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实发名册" sheetId="4" r:id="rId1"/>
  </sheets>
  <definedNames>
    <definedName name="_xlnm._FilterDatabase" localSheetId="0" hidden="1">实发名册!$A$4:$XEW$236</definedName>
    <definedName name="_xlnm.Print_Titles" localSheetId="0">实发名册!$1:$4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M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补发2020年秋季学期、2021年春季学期和本学期。
</t>
        </r>
      </text>
    </comment>
    <comment ref="M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补发2020年秋季学期、2021年春季学期和本学期。</t>
        </r>
      </text>
    </comment>
    <comment ref="M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补发2020年秋季学期、2021年春季学期和本学期。
</t>
        </r>
      </text>
    </comment>
  </commentList>
</comments>
</file>

<file path=xl/sharedStrings.xml><?xml version="1.0" encoding="utf-8"?>
<sst xmlns="http://schemas.openxmlformats.org/spreadsheetml/2006/main" count="2423" uniqueCount="995">
  <si>
    <t>华宁县2021年度“雨露计划”秋季学期补助名册</t>
  </si>
  <si>
    <t>填报单位：华宁县乡村振兴局                         填报人：  柯萌萌                     填报时间：2021.10.19                          联系电话：</t>
  </si>
  <si>
    <t>序号</t>
  </si>
  <si>
    <t>乡镇名称</t>
  </si>
  <si>
    <t>村委会名称</t>
  </si>
  <si>
    <t>小组名称</t>
  </si>
  <si>
    <t>姓名</t>
  </si>
  <si>
    <t>性别</t>
  </si>
  <si>
    <t>民族</t>
  </si>
  <si>
    <t>就读院校</t>
  </si>
  <si>
    <t>就读专业</t>
  </si>
  <si>
    <t>入学时间</t>
  </si>
  <si>
    <t>学制</t>
  </si>
  <si>
    <t>就读院校所属类别</t>
  </si>
  <si>
    <t>补助金额（元）</t>
  </si>
  <si>
    <t>备注</t>
  </si>
  <si>
    <t>1</t>
  </si>
  <si>
    <t>宁州街道</t>
  </si>
  <si>
    <t>新城村委会</t>
  </si>
  <si>
    <t>卡寨村</t>
  </si>
  <si>
    <t>范春林</t>
  </si>
  <si>
    <t>男</t>
  </si>
  <si>
    <t>彝</t>
  </si>
  <si>
    <t>云南国土资源职业学院</t>
  </si>
  <si>
    <t>钻探技术</t>
  </si>
  <si>
    <t>2020</t>
  </si>
  <si>
    <t>3</t>
  </si>
  <si>
    <t>中职院校</t>
  </si>
  <si>
    <t>2</t>
  </si>
  <si>
    <t>大平地小组</t>
  </si>
  <si>
    <t>李克</t>
  </si>
  <si>
    <t>汉</t>
  </si>
  <si>
    <t>通海县职业高级中学</t>
  </si>
  <si>
    <t xml:space="preserve"> 烹饪</t>
  </si>
  <si>
    <t>斗白小组</t>
  </si>
  <si>
    <t>文婷婷</t>
  </si>
  <si>
    <t>女</t>
  </si>
  <si>
    <t>云南玉溪市卫生学校</t>
  </si>
  <si>
    <t>护理</t>
  </si>
  <si>
    <t>4</t>
  </si>
  <si>
    <t>铁埂社区</t>
  </si>
  <si>
    <t>山寨小组</t>
  </si>
  <si>
    <t>高雪艳</t>
  </si>
  <si>
    <t>深圳职业技术学院</t>
  </si>
  <si>
    <t>金融管理</t>
  </si>
  <si>
    <t>5</t>
  </si>
  <si>
    <t>法果村委会</t>
  </si>
  <si>
    <t>马格邓小组</t>
  </si>
  <si>
    <t>孔锁艳</t>
  </si>
  <si>
    <t>照通卫生职业学院</t>
  </si>
  <si>
    <t>6</t>
  </si>
  <si>
    <t>西冲村委会</t>
  </si>
  <si>
    <t>普左村</t>
  </si>
  <si>
    <t>普希航</t>
  </si>
  <si>
    <t>玉溪市第二职业高级中心</t>
  </si>
  <si>
    <t>汽车运用与维修</t>
  </si>
  <si>
    <t>7</t>
  </si>
  <si>
    <t>马鞍山社区</t>
  </si>
  <si>
    <t>阿矣寨小组</t>
  </si>
  <si>
    <t>段红霞</t>
  </si>
  <si>
    <t>云南旅游职业学院</t>
  </si>
  <si>
    <t>导游</t>
  </si>
  <si>
    <t>8</t>
  </si>
  <si>
    <t>马鞍山小组</t>
  </si>
  <si>
    <t>黎小裙</t>
  </si>
  <si>
    <t>云南新兴职业学院</t>
  </si>
  <si>
    <t>9</t>
  </si>
  <si>
    <t>平地社区</t>
  </si>
  <si>
    <t>马家冲小组</t>
  </si>
  <si>
    <t>马媛雨</t>
  </si>
  <si>
    <t>云南玉溪工业财贸学校</t>
  </si>
  <si>
    <t>食品工艺</t>
  </si>
  <si>
    <t>10</t>
  </si>
  <si>
    <t>舍木多村委会</t>
  </si>
  <si>
    <t>舍木多</t>
  </si>
  <si>
    <t>龙文则</t>
  </si>
  <si>
    <t>昆明冶金高等专科学校</t>
  </si>
  <si>
    <t>建筑材料工程技术</t>
  </si>
  <si>
    <t>高职院校</t>
  </si>
  <si>
    <t>11</t>
  </si>
  <si>
    <t>葫芦冲村委会</t>
  </si>
  <si>
    <t>白玉冲村</t>
  </si>
  <si>
    <t>向慷美</t>
  </si>
  <si>
    <t>重庆电子工程职业学院</t>
  </si>
  <si>
    <t>材料工程技术</t>
  </si>
  <si>
    <t>12</t>
  </si>
  <si>
    <t>煤炭窝</t>
  </si>
  <si>
    <t>张小龙</t>
  </si>
  <si>
    <t>云南国防工业职业技术学院</t>
  </si>
  <si>
    <t>数控技术</t>
  </si>
  <si>
    <t>13</t>
  </si>
  <si>
    <t>普茶寨村委会</t>
  </si>
  <si>
    <t>马占田</t>
  </si>
  <si>
    <t>林娇</t>
  </si>
  <si>
    <t>2018</t>
  </si>
  <si>
    <t>14</t>
  </si>
  <si>
    <t>登楼山</t>
  </si>
  <si>
    <t>豆玉娇</t>
  </si>
  <si>
    <t>保山中医药高等专科学校</t>
  </si>
  <si>
    <t>临床医学</t>
  </si>
  <si>
    <t>15</t>
  </si>
  <si>
    <t>岔纳村委会</t>
  </si>
  <si>
    <t>老纳冲</t>
  </si>
  <si>
    <t>王跃成</t>
  </si>
  <si>
    <t>云南工贸职业技术学院</t>
  </si>
  <si>
    <t>机械制造与自动化</t>
  </si>
  <si>
    <t>16</t>
  </si>
  <si>
    <t>拖桌小组</t>
  </si>
  <si>
    <t>李涛</t>
  </si>
  <si>
    <t>昆明工业职业技术学院</t>
  </si>
  <si>
    <t>电力系统自动化技术</t>
  </si>
  <si>
    <t>17</t>
  </si>
  <si>
    <t>普左村小组</t>
  </si>
  <si>
    <t>张晗</t>
  </si>
  <si>
    <t>玉溪市江川区职业中学</t>
  </si>
  <si>
    <t>电子电器</t>
  </si>
  <si>
    <t>18</t>
  </si>
  <si>
    <t>郭家营社区</t>
  </si>
  <si>
    <t>郭家营村2组</t>
  </si>
  <si>
    <t>徐欣冉</t>
  </si>
  <si>
    <t>会计电算化</t>
  </si>
  <si>
    <t>19</t>
  </si>
  <si>
    <t>新庄社区</t>
  </si>
  <si>
    <t>新庄小组</t>
  </si>
  <si>
    <t>孙崇辉</t>
  </si>
  <si>
    <t>云南城市建设职业学院</t>
  </si>
  <si>
    <t>城市轨道交通运营管理</t>
  </si>
  <si>
    <t>20</t>
  </si>
  <si>
    <t>豆文伟</t>
  </si>
  <si>
    <t>食品生物技术</t>
  </si>
  <si>
    <t>21</t>
  </si>
  <si>
    <t>胡航菲</t>
  </si>
  <si>
    <t>药学</t>
  </si>
  <si>
    <t>22</t>
  </si>
  <si>
    <t>城关社区</t>
  </si>
  <si>
    <t>西门路</t>
  </si>
  <si>
    <t>豆子贤</t>
  </si>
  <si>
    <t>昆明艺术职业学院</t>
  </si>
  <si>
    <t>音乐表演</t>
  </si>
  <si>
    <t>23</t>
  </si>
  <si>
    <t>接龙新区</t>
  </si>
  <si>
    <t>王然</t>
  </si>
  <si>
    <t>台州广播电视大学</t>
  </si>
  <si>
    <t>24</t>
  </si>
  <si>
    <t>岔那村委会</t>
  </si>
  <si>
    <t>老那冲小组</t>
  </si>
  <si>
    <t>陈金兰</t>
  </si>
  <si>
    <t>云南外事外语职业学院</t>
  </si>
  <si>
    <t>25</t>
  </si>
  <si>
    <t>岔纳</t>
  </si>
  <si>
    <t>岔河小组</t>
  </si>
  <si>
    <t>张萍芬</t>
  </si>
  <si>
    <t>云南商务职业学院</t>
  </si>
  <si>
    <t>26</t>
  </si>
  <si>
    <t>鸡蛋村</t>
  </si>
  <si>
    <t>张孟雪</t>
  </si>
  <si>
    <t>云南轻纺职业学院</t>
  </si>
  <si>
    <t>建筑室内设计</t>
  </si>
  <si>
    <t>27</t>
  </si>
  <si>
    <t>小箐村</t>
  </si>
  <si>
    <t>李俊</t>
  </si>
  <si>
    <t>昆明卫生职业学院</t>
  </si>
  <si>
    <t>中医</t>
  </si>
  <si>
    <t>28</t>
  </si>
  <si>
    <t>火特村委会</t>
  </si>
  <si>
    <t>纸长村</t>
  </si>
  <si>
    <t>付杰</t>
  </si>
  <si>
    <t>云南省玉溪市卫生学校</t>
  </si>
  <si>
    <t>药剂</t>
  </si>
  <si>
    <t>29</t>
  </si>
  <si>
    <t>下寨小组</t>
  </si>
  <si>
    <t>何绕</t>
  </si>
  <si>
    <t>云南农业职业技术学院</t>
  </si>
  <si>
    <t>药品生产技术</t>
  </si>
  <si>
    <t>30</t>
  </si>
  <si>
    <t>红坡村</t>
  </si>
  <si>
    <t>落水洞</t>
  </si>
  <si>
    <t>杨忠有</t>
  </si>
  <si>
    <t>昆明冶金高等专科学校冶金与矿业学院</t>
  </si>
  <si>
    <t>黑色冶金</t>
  </si>
  <si>
    <t>31</t>
  </si>
  <si>
    <t>茂地村委会</t>
  </si>
  <si>
    <t>茂地村小组</t>
  </si>
  <si>
    <t>张霞</t>
  </si>
  <si>
    <t>云南交通职业技术学院</t>
  </si>
  <si>
    <t>计算机网络技术</t>
  </si>
  <si>
    <t>32</t>
  </si>
  <si>
    <t>纸厂村</t>
  </si>
  <si>
    <t>付鹏</t>
  </si>
  <si>
    <t>玉溪第二职业高级中学</t>
  </si>
  <si>
    <t>计算机</t>
  </si>
  <si>
    <t>33</t>
  </si>
  <si>
    <t>右所社区</t>
  </si>
  <si>
    <t>黑青哨村</t>
  </si>
  <si>
    <t>张艳凤</t>
  </si>
  <si>
    <t>婴幼儿托育服务与管理</t>
  </si>
  <si>
    <t>34</t>
  </si>
  <si>
    <t>高茶寨</t>
  </si>
  <si>
    <t>李冬宇</t>
  </si>
  <si>
    <t>云南农业大学热带作物学院</t>
  </si>
  <si>
    <t>建设工程管理</t>
  </si>
  <si>
    <t>35</t>
  </si>
  <si>
    <t>葫芦冲小组</t>
  </si>
  <si>
    <t>李全</t>
  </si>
  <si>
    <t>汽车检测与维修</t>
  </si>
  <si>
    <t>36</t>
  </si>
  <si>
    <t>小寨子</t>
  </si>
  <si>
    <t>李克生</t>
  </si>
  <si>
    <t>机电</t>
  </si>
  <si>
    <t>37</t>
  </si>
  <si>
    <t>阮海英</t>
  </si>
  <si>
    <t>会计</t>
  </si>
  <si>
    <t>38</t>
  </si>
  <si>
    <t>小箐</t>
  </si>
  <si>
    <t>何仆丽</t>
  </si>
  <si>
    <t>曲靖职业技术学院</t>
  </si>
  <si>
    <t>39</t>
  </si>
  <si>
    <t>红坡村委会</t>
  </si>
  <si>
    <t>红坡小组</t>
  </si>
  <si>
    <t>李志成</t>
  </si>
  <si>
    <t>玉溪农业职业技术学院</t>
  </si>
  <si>
    <t>40</t>
  </si>
  <si>
    <t>解明星</t>
  </si>
  <si>
    <t>云南省玉溪卫生学校</t>
  </si>
  <si>
    <t>41</t>
  </si>
  <si>
    <t>解明梦</t>
  </si>
  <si>
    <t>42</t>
  </si>
  <si>
    <t>阿路本村委会</t>
  </si>
  <si>
    <t>矣那冲村</t>
  </si>
  <si>
    <t>毕艳</t>
  </si>
  <si>
    <t>昆明市卫生学校</t>
  </si>
  <si>
    <t>43</t>
  </si>
  <si>
    <t>大栗树</t>
  </si>
  <si>
    <t>周行</t>
  </si>
  <si>
    <t>44</t>
  </si>
  <si>
    <t>大营村</t>
  </si>
  <si>
    <t>李祎桐</t>
  </si>
  <si>
    <t>天津铁道职业技术学院</t>
  </si>
  <si>
    <t>铁道运营管理</t>
  </si>
  <si>
    <t>45</t>
  </si>
  <si>
    <t>冲麦</t>
  </si>
  <si>
    <t>老寨子</t>
  </si>
  <si>
    <t>沈微</t>
  </si>
  <si>
    <t>云南省玉溪工业财贸学院</t>
  </si>
  <si>
    <t>46</t>
  </si>
  <si>
    <t>小路南</t>
  </si>
  <si>
    <t>王贵龙</t>
  </si>
  <si>
    <t>47</t>
  </si>
  <si>
    <t>城关八组</t>
  </si>
  <si>
    <t>李森</t>
  </si>
  <si>
    <t>机电设备安装与维修</t>
  </si>
  <si>
    <t>48</t>
  </si>
  <si>
    <t>矣乍</t>
  </si>
  <si>
    <t>吕绕霞</t>
  </si>
  <si>
    <t>大理护理职业学院</t>
  </si>
  <si>
    <t>户理专业</t>
  </si>
  <si>
    <t>49</t>
  </si>
  <si>
    <t>王马社区</t>
  </si>
  <si>
    <t>世觉村</t>
  </si>
  <si>
    <t>罗瑜</t>
  </si>
  <si>
    <t>汉族</t>
  </si>
  <si>
    <t>湘潭医卫职业技术学院</t>
  </si>
  <si>
    <t>助产专业</t>
  </si>
  <si>
    <t>50</t>
  </si>
  <si>
    <t>土老依小组</t>
  </si>
  <si>
    <t>何思婷</t>
  </si>
  <si>
    <t>彝族</t>
  </si>
  <si>
    <t>护理专业</t>
  </si>
  <si>
    <t>51</t>
  </si>
  <si>
    <t>西山竜</t>
  </si>
  <si>
    <t>王伸美</t>
  </si>
  <si>
    <t>52</t>
  </si>
  <si>
    <t>岔纳委会</t>
  </si>
  <si>
    <t>小白厂</t>
  </si>
  <si>
    <t>吕熊</t>
  </si>
  <si>
    <t>云南医药健康职业学院</t>
  </si>
  <si>
    <t>医学检验</t>
  </si>
  <si>
    <t>53</t>
  </si>
  <si>
    <t>吕辉</t>
  </si>
  <si>
    <t>市政工程施工</t>
  </si>
  <si>
    <t>54</t>
  </si>
  <si>
    <t>青龙镇</t>
  </si>
  <si>
    <t>中村</t>
  </si>
  <si>
    <t>马郎</t>
  </si>
  <si>
    <t>王欣雨</t>
  </si>
  <si>
    <t>建筑材料生产与管理</t>
  </si>
  <si>
    <t>中职学院</t>
  </si>
  <si>
    <t>55</t>
  </si>
  <si>
    <t>代国燕</t>
  </si>
  <si>
    <t>学前教育</t>
  </si>
  <si>
    <t>2019</t>
  </si>
  <si>
    <t>56</t>
  </si>
  <si>
    <t>坝口</t>
  </si>
  <si>
    <t>黄金慧</t>
  </si>
  <si>
    <t>物流管理</t>
  </si>
  <si>
    <t>57</t>
  </si>
  <si>
    <t>海迤</t>
  </si>
  <si>
    <t>坡脚</t>
  </si>
  <si>
    <t>王雄</t>
  </si>
  <si>
    <t>玉溪师范学院体育运动学院</t>
  </si>
  <si>
    <t>体育教学</t>
  </si>
  <si>
    <t>2017</t>
  </si>
  <si>
    <t>58</t>
  </si>
  <si>
    <t>大母公竜</t>
  </si>
  <si>
    <t>猫猫箐</t>
  </si>
  <si>
    <t>高玲美</t>
  </si>
  <si>
    <t>苗</t>
  </si>
  <si>
    <t>泉州经贸职业技术学院</t>
  </si>
  <si>
    <t>会计信息管理</t>
  </si>
  <si>
    <t>59</t>
  </si>
  <si>
    <t>核桃箐</t>
  </si>
  <si>
    <t>李炆羱</t>
  </si>
  <si>
    <t>食品检测技术</t>
  </si>
  <si>
    <t>60</t>
  </si>
  <si>
    <t>上营</t>
  </si>
  <si>
    <t>张孝柔</t>
  </si>
  <si>
    <t>61</t>
  </si>
  <si>
    <t>长坡</t>
  </si>
  <si>
    <t>吴琪艺</t>
  </si>
  <si>
    <t>园林技术</t>
  </si>
  <si>
    <t>2021</t>
  </si>
  <si>
    <t>62</t>
  </si>
  <si>
    <t>洪正芳</t>
  </si>
  <si>
    <t>昆明幼儿师范高等专科学校</t>
  </si>
  <si>
    <t>63</t>
  </si>
  <si>
    <t>落梅</t>
  </si>
  <si>
    <t>对门山</t>
  </si>
  <si>
    <t>徐娜</t>
  </si>
  <si>
    <t>楚雄医药高等专科学校</t>
  </si>
  <si>
    <t>64</t>
  </si>
  <si>
    <t>小母公竜</t>
  </si>
  <si>
    <t>林莉</t>
  </si>
  <si>
    <t>普洱学院</t>
  </si>
  <si>
    <t>现代文秘</t>
  </si>
  <si>
    <t>65</t>
  </si>
  <si>
    <t>斗居</t>
  </si>
  <si>
    <t>罗巧燕</t>
  </si>
  <si>
    <t>数字媒体应用技术</t>
  </si>
  <si>
    <t>66</t>
  </si>
  <si>
    <t>罗紫荆</t>
  </si>
  <si>
    <t>67</t>
  </si>
  <si>
    <t>合本得</t>
  </si>
  <si>
    <t>赵先武</t>
  </si>
  <si>
    <t>电气自动化技术</t>
  </si>
  <si>
    <t>68</t>
  </si>
  <si>
    <t>新寨</t>
  </si>
  <si>
    <t>李文</t>
  </si>
  <si>
    <t>云南交通运输职业学院</t>
  </si>
  <si>
    <t>汽车制造与实验技术</t>
  </si>
  <si>
    <t>69</t>
  </si>
  <si>
    <t>山岐</t>
  </si>
  <si>
    <t>上街路</t>
  </si>
  <si>
    <t>代龙宽</t>
  </si>
  <si>
    <t>江苏工程职业技术学院</t>
  </si>
  <si>
    <t>工程造价</t>
  </si>
  <si>
    <t>70</t>
  </si>
  <si>
    <t>李龙萍</t>
  </si>
  <si>
    <t>德宏职业学院</t>
  </si>
  <si>
    <t>71</t>
  </si>
  <si>
    <t>矣白甸</t>
  </si>
  <si>
    <t>罗凯</t>
  </si>
  <si>
    <t>机械设计与制造</t>
  </si>
  <si>
    <t>72</t>
  </si>
  <si>
    <t>马鹿塘</t>
  </si>
  <si>
    <t>贾舍</t>
  </si>
  <si>
    <t>余燕波</t>
  </si>
  <si>
    <t>云南能源职业技术学院</t>
  </si>
  <si>
    <t>人力资源管理</t>
  </si>
  <si>
    <t>73</t>
  </si>
  <si>
    <t>紫马龙</t>
  </si>
  <si>
    <t>三家村</t>
  </si>
  <si>
    <t>高兴凯</t>
  </si>
  <si>
    <t>云南水利水电职业学院</t>
  </si>
  <si>
    <t>工程测量</t>
  </si>
  <si>
    <t>74</t>
  </si>
  <si>
    <t>老田村</t>
  </si>
  <si>
    <t>松棵</t>
  </si>
  <si>
    <t>熊志涛</t>
  </si>
  <si>
    <t>建筑工程施工</t>
  </si>
  <si>
    <t>75</t>
  </si>
  <si>
    <t>血牛坪</t>
  </si>
  <si>
    <t>刘哲峰</t>
  </si>
  <si>
    <t>连云港职业技术学院</t>
  </si>
  <si>
    <t>76</t>
  </si>
  <si>
    <t>银厂</t>
  </si>
  <si>
    <t>奔思婷</t>
  </si>
  <si>
    <t>昆明市晋宁区中等专业学校</t>
  </si>
  <si>
    <t>77</t>
  </si>
  <si>
    <t>火头地</t>
  </si>
  <si>
    <t>肖昕曼</t>
  </si>
  <si>
    <t>78</t>
  </si>
  <si>
    <t>倒马坎</t>
  </si>
  <si>
    <t>者红寨</t>
  </si>
  <si>
    <t>郭盈</t>
  </si>
  <si>
    <t>79</t>
  </si>
  <si>
    <t>大糯节</t>
  </si>
  <si>
    <t>王媛</t>
  </si>
  <si>
    <t>云南林业职业技术学院</t>
  </si>
  <si>
    <t>80</t>
  </si>
  <si>
    <t>李林杰</t>
  </si>
  <si>
    <t>81</t>
  </si>
  <si>
    <t>禄丰</t>
  </si>
  <si>
    <t>团田</t>
  </si>
  <si>
    <t>吴文林</t>
  </si>
  <si>
    <t>云南省通海县职业高级中学</t>
  </si>
  <si>
    <t>中餐烹饪与营养膳食</t>
  </si>
  <si>
    <t>82</t>
  </si>
  <si>
    <t>城门硐</t>
  </si>
  <si>
    <t>百合山</t>
  </si>
  <si>
    <t>李兴美</t>
  </si>
  <si>
    <t>红河卫生职业学院</t>
  </si>
  <si>
    <t>83</t>
  </si>
  <si>
    <t>白红梅</t>
  </si>
  <si>
    <t>市场营销</t>
  </si>
  <si>
    <t>84</t>
  </si>
  <si>
    <t>青龙社区</t>
  </si>
  <si>
    <t>南街15组</t>
  </si>
  <si>
    <t>段宇</t>
  </si>
  <si>
    <t>有色冶金技术</t>
  </si>
  <si>
    <t>85</t>
  </si>
  <si>
    <t>矣则</t>
  </si>
  <si>
    <t>冯耀</t>
  </si>
  <si>
    <t>城市轨道建设</t>
  </si>
  <si>
    <t>86</t>
  </si>
  <si>
    <t>革勒</t>
  </si>
  <si>
    <t>小革勒</t>
  </si>
  <si>
    <t>王艳花</t>
  </si>
  <si>
    <t>红河职业技术学院</t>
  </si>
  <si>
    <t>幼儿发展与健康管理</t>
  </si>
  <si>
    <t>87</t>
  </si>
  <si>
    <t>糯租</t>
  </si>
  <si>
    <t>罗佳佳</t>
  </si>
  <si>
    <t>德宏师范高等专科学校</t>
  </si>
  <si>
    <t>小学教育</t>
  </si>
  <si>
    <t>88</t>
  </si>
  <si>
    <t>车站</t>
  </si>
  <si>
    <t>朱丽娅</t>
  </si>
  <si>
    <t>汽车营销与服务</t>
  </si>
  <si>
    <t>89</t>
  </si>
  <si>
    <t>路克母</t>
  </si>
  <si>
    <t>徐冬艳</t>
  </si>
  <si>
    <t>云南财经职业学院</t>
  </si>
  <si>
    <t>90</t>
  </si>
  <si>
    <t>杨帆</t>
  </si>
  <si>
    <t>上海电子信息职业持技术学院</t>
  </si>
  <si>
    <t>应用电子技术</t>
  </si>
  <si>
    <t>91</t>
  </si>
  <si>
    <t>盘溪镇</t>
  </si>
  <si>
    <t>下街社区</t>
  </si>
  <si>
    <t>下街第二居民小组</t>
  </si>
  <si>
    <t>张敏</t>
  </si>
  <si>
    <t>玉溪第二职业高中学</t>
  </si>
  <si>
    <t>92</t>
  </si>
  <si>
    <t>乐士堂社区</t>
  </si>
  <si>
    <t>大远仓第十一居民小组</t>
  </si>
  <si>
    <t>范成宇</t>
  </si>
  <si>
    <t>昆明市台湘科技学校</t>
  </si>
  <si>
    <t>高铁</t>
  </si>
  <si>
    <t>93</t>
  </si>
  <si>
    <t>月红寨村</t>
  </si>
  <si>
    <t>月红寨村34号</t>
  </si>
  <si>
    <t>高蓉</t>
  </si>
  <si>
    <t>94</t>
  </si>
  <si>
    <t>龙潭营村</t>
  </si>
  <si>
    <t>龙潭营村27号</t>
  </si>
  <si>
    <t>李保顺</t>
  </si>
  <si>
    <t>物流运输类、交通运营管理</t>
  </si>
  <si>
    <t>95</t>
  </si>
  <si>
    <t>琵琶田</t>
  </si>
  <si>
    <t>张媛媛</t>
  </si>
  <si>
    <t>云南国防工业技术学院</t>
  </si>
  <si>
    <t>96</t>
  </si>
  <si>
    <t>平坝村</t>
  </si>
  <si>
    <t>平坝小铺子</t>
  </si>
  <si>
    <t>许建梅</t>
  </si>
  <si>
    <t>文秘</t>
  </si>
  <si>
    <t>97</t>
  </si>
  <si>
    <t>田房</t>
  </si>
  <si>
    <t>卓娜</t>
  </si>
  <si>
    <t>数媒(中德)</t>
  </si>
  <si>
    <t>98</t>
  </si>
  <si>
    <t>磨沙塘村</t>
  </si>
  <si>
    <t>下寨第二村民小组</t>
  </si>
  <si>
    <t>杨福琼</t>
  </si>
  <si>
    <t>99</t>
  </si>
  <si>
    <t>方那社区</t>
  </si>
  <si>
    <t>三江口村13号</t>
  </si>
  <si>
    <t>李俊强</t>
  </si>
  <si>
    <t>云南省玉溪市工业财贸学校</t>
  </si>
  <si>
    <t>100</t>
  </si>
  <si>
    <t>白高莫村10号</t>
  </si>
  <si>
    <t>邓兴丽</t>
  </si>
  <si>
    <t>计算机应用技术</t>
  </si>
  <si>
    <t>101</t>
  </si>
  <si>
    <t>路舍格</t>
  </si>
  <si>
    <t>白上瑶</t>
  </si>
  <si>
    <t>102</t>
  </si>
  <si>
    <t>新村</t>
  </si>
  <si>
    <t>山后村60号</t>
  </si>
  <si>
    <t>毛琼</t>
  </si>
  <si>
    <t>103</t>
  </si>
  <si>
    <t>中山</t>
  </si>
  <si>
    <t>曾超</t>
  </si>
  <si>
    <t>苗族</t>
  </si>
  <si>
    <t>104</t>
  </si>
  <si>
    <t>六得河</t>
  </si>
  <si>
    <t>白梦妮</t>
  </si>
  <si>
    <t>运营与管理</t>
  </si>
  <si>
    <t>105</t>
  </si>
  <si>
    <t>富民村</t>
  </si>
  <si>
    <t>白云庵</t>
  </si>
  <si>
    <t>魏德良</t>
  </si>
  <si>
    <t>106</t>
  </si>
  <si>
    <t>各纳甸</t>
  </si>
  <si>
    <t>鱼鳞坝回族</t>
  </si>
  <si>
    <t>马冉</t>
  </si>
  <si>
    <t>回族</t>
  </si>
  <si>
    <t>计算机平面设计</t>
  </si>
  <si>
    <t>107</t>
  </si>
  <si>
    <t>盘江社区</t>
  </si>
  <si>
    <t>西三巷</t>
  </si>
  <si>
    <t>马溪</t>
  </si>
  <si>
    <t>108</t>
  </si>
  <si>
    <t>山后村27号</t>
  </si>
  <si>
    <t>彭智康</t>
  </si>
  <si>
    <t>口腔修复</t>
  </si>
  <si>
    <t>109</t>
  </si>
  <si>
    <t>矣得</t>
  </si>
  <si>
    <t>李银超</t>
  </si>
  <si>
    <t>大理白族自治州财贸学校</t>
  </si>
  <si>
    <t>电子商务</t>
  </si>
  <si>
    <t>110</t>
  </si>
  <si>
    <t>各纳甸村</t>
  </si>
  <si>
    <t>法底村5号</t>
  </si>
  <si>
    <t>孙微</t>
  </si>
  <si>
    <t>云南省玉溪工业财贸学校</t>
  </si>
  <si>
    <t>111</t>
  </si>
  <si>
    <t>三江寨66号</t>
  </si>
  <si>
    <t>马旗</t>
  </si>
  <si>
    <t>112</t>
  </si>
  <si>
    <t>第四居民小组</t>
  </si>
  <si>
    <t>何政</t>
  </si>
  <si>
    <t>云南体育运动职业技术学校</t>
  </si>
  <si>
    <t>运动训练与教练员</t>
  </si>
  <si>
    <t>113</t>
  </si>
  <si>
    <t>第三居民小组</t>
  </si>
  <si>
    <t>李爱玲</t>
  </si>
  <si>
    <t>幼儿保育</t>
  </si>
  <si>
    <t>114</t>
  </si>
  <si>
    <t>山后</t>
  </si>
  <si>
    <t>毛东</t>
  </si>
  <si>
    <t>115</t>
  </si>
  <si>
    <t>大寨社区</t>
  </si>
  <si>
    <t>大寨村110号</t>
  </si>
  <si>
    <t>张帆</t>
  </si>
  <si>
    <t>116</t>
  </si>
  <si>
    <t>山岩</t>
  </si>
  <si>
    <t>罗丹</t>
  </si>
  <si>
    <t>互联网金融</t>
  </si>
  <si>
    <t>117</t>
  </si>
  <si>
    <t>绿豆庄</t>
  </si>
  <si>
    <t>李得宝</t>
  </si>
  <si>
    <t>云南省医药健康职业学院</t>
  </si>
  <si>
    <t>118</t>
  </si>
  <si>
    <t>华溪镇</t>
  </si>
  <si>
    <t>黑牛白</t>
  </si>
  <si>
    <t>李安妮</t>
  </si>
  <si>
    <t>药剂专业</t>
  </si>
  <si>
    <t>119</t>
  </si>
  <si>
    <t>小河边</t>
  </si>
  <si>
    <t>孙宇桐</t>
  </si>
  <si>
    <t>120</t>
  </si>
  <si>
    <t>普诗然</t>
  </si>
  <si>
    <t>121</t>
  </si>
  <si>
    <t>姚志云</t>
  </si>
  <si>
    <t>中药学</t>
  </si>
  <si>
    <t>122</t>
  </si>
  <si>
    <t>姚书琪</t>
  </si>
  <si>
    <t>蒙自中等农业机械化技术学校</t>
  </si>
  <si>
    <t>法律事务</t>
  </si>
  <si>
    <t>123</t>
  </si>
  <si>
    <t>小总多</t>
  </si>
  <si>
    <t>普国林</t>
  </si>
  <si>
    <t>124</t>
  </si>
  <si>
    <t>小寨村</t>
  </si>
  <si>
    <t>平田</t>
  </si>
  <si>
    <t>李梦媛</t>
  </si>
  <si>
    <t>护理七班</t>
  </si>
  <si>
    <t>125</t>
  </si>
  <si>
    <t>王丽洁</t>
  </si>
  <si>
    <t>铁道二班</t>
  </si>
  <si>
    <t>126</t>
  </si>
  <si>
    <t>雨勒</t>
  </si>
  <si>
    <t>沐永庭</t>
  </si>
  <si>
    <t>城轨</t>
  </si>
  <si>
    <t>127</t>
  </si>
  <si>
    <t>陈进波</t>
  </si>
  <si>
    <t>玉溪市卫生学校</t>
  </si>
  <si>
    <t>128</t>
  </si>
  <si>
    <t>竹居</t>
  </si>
  <si>
    <t>吴仕华</t>
  </si>
  <si>
    <t>道路机械化施工技术</t>
  </si>
  <si>
    <t>129</t>
  </si>
  <si>
    <t>黄豆地</t>
  </si>
  <si>
    <t>普馨逸</t>
  </si>
  <si>
    <t>130</t>
  </si>
  <si>
    <t>小新寨</t>
  </si>
  <si>
    <t>许美云</t>
  </si>
  <si>
    <t>昆明卫生学校</t>
  </si>
  <si>
    <t>康复技术</t>
  </si>
  <si>
    <t>131</t>
  </si>
  <si>
    <t>尼者</t>
  </si>
  <si>
    <t>李文丽</t>
  </si>
  <si>
    <t>云南经贸外事职业学院</t>
  </si>
  <si>
    <t>132</t>
  </si>
  <si>
    <t>奎银雪</t>
  </si>
  <si>
    <t>云南锡业职业技术学院</t>
  </si>
  <si>
    <t>健康管理</t>
  </si>
  <si>
    <t>133</t>
  </si>
  <si>
    <t>上木宗</t>
  </si>
  <si>
    <t>普忠平</t>
  </si>
  <si>
    <t>134</t>
  </si>
  <si>
    <t>何仙仙</t>
  </si>
  <si>
    <t>135</t>
  </si>
  <si>
    <t>陈磊</t>
  </si>
  <si>
    <t>安宁市职业高级中学</t>
  </si>
  <si>
    <t>计算机应用</t>
  </si>
  <si>
    <t>136</t>
  </si>
  <si>
    <t>独家村</t>
  </si>
  <si>
    <t>二亩地</t>
  </si>
  <si>
    <t>王梦美</t>
  </si>
  <si>
    <t>137</t>
  </si>
  <si>
    <t>拉咱</t>
  </si>
  <si>
    <t>古玉明</t>
  </si>
  <si>
    <t>园林工程技术</t>
  </si>
  <si>
    <t>138</t>
  </si>
  <si>
    <t>杨锦波</t>
  </si>
  <si>
    <t>139</t>
  </si>
  <si>
    <t>大路竜</t>
  </si>
  <si>
    <t>白雪</t>
  </si>
  <si>
    <t>西双版纳职业技术学院</t>
  </si>
  <si>
    <t>140</t>
  </si>
  <si>
    <t>杨晓茹</t>
  </si>
  <si>
    <t>建筑经济管理</t>
  </si>
  <si>
    <t>141</t>
  </si>
  <si>
    <t>白平吉</t>
  </si>
  <si>
    <t>142</t>
  </si>
  <si>
    <t>白谭艳</t>
  </si>
  <si>
    <t>云南农业大学</t>
  </si>
  <si>
    <t>中草药栽培与鉴定</t>
  </si>
  <si>
    <t>143</t>
  </si>
  <si>
    <t>甫甸社区</t>
  </si>
  <si>
    <t>石城</t>
  </si>
  <si>
    <t>豆凯强</t>
  </si>
  <si>
    <t>大数据与会计</t>
  </si>
  <si>
    <t>144</t>
  </si>
  <si>
    <t>甫甸二组</t>
  </si>
  <si>
    <t>白俊敏</t>
  </si>
  <si>
    <t>145</t>
  </si>
  <si>
    <t>华溪社区</t>
  </si>
  <si>
    <t>西沙井</t>
  </si>
  <si>
    <t>张俊</t>
  </si>
  <si>
    <t>深圳信息职业技术学院</t>
  </si>
  <si>
    <t>智能产品开发与应用</t>
  </si>
  <si>
    <t>146</t>
  </si>
  <si>
    <t>笼总白</t>
  </si>
  <si>
    <t>张薰允</t>
  </si>
  <si>
    <t>人物形象设计</t>
  </si>
  <si>
    <t>147</t>
  </si>
  <si>
    <t>华溪四组</t>
  </si>
  <si>
    <t>杨秋菊</t>
  </si>
  <si>
    <t>云南机电职业技术学院</t>
  </si>
  <si>
    <t>产品艺术设计</t>
  </si>
  <si>
    <t>148</t>
  </si>
  <si>
    <t>大新寨</t>
  </si>
  <si>
    <t>清水塘</t>
  </si>
  <si>
    <t>孙维运</t>
  </si>
  <si>
    <t>149</t>
  </si>
  <si>
    <t>孙维林</t>
  </si>
  <si>
    <t>云南林业职业技术学院继续教育与国际交流学院</t>
  </si>
  <si>
    <t>150</t>
  </si>
  <si>
    <t>大新寨小组</t>
  </si>
  <si>
    <t>李恒宇</t>
  </si>
  <si>
    <t>云南省红河哈尼族彝族自治州民族师范学院</t>
  </si>
  <si>
    <t>消防</t>
  </si>
  <si>
    <t>151</t>
  </si>
  <si>
    <t>普恒</t>
  </si>
  <si>
    <t>口腔修复工艺</t>
  </si>
  <si>
    <t>152</t>
  </si>
  <si>
    <t>通红甸乡</t>
  </si>
  <si>
    <t>所梅早村</t>
  </si>
  <si>
    <t>所梅早</t>
  </si>
  <si>
    <t>杨永艳</t>
  </si>
  <si>
    <t>大数据与财务管理</t>
  </si>
  <si>
    <t>153</t>
  </si>
  <si>
    <t>山脚</t>
  </si>
  <si>
    <t>蔡美丽</t>
  </si>
  <si>
    <t>154</t>
  </si>
  <si>
    <t>大龙树</t>
  </si>
  <si>
    <t>大平地</t>
  </si>
  <si>
    <t>高绕婷</t>
  </si>
  <si>
    <t>交通运输与物流工程学院（云南交通职业技术学院子院校）</t>
  </si>
  <si>
    <t>155</t>
  </si>
  <si>
    <t>舍达</t>
  </si>
  <si>
    <t>刘艳洁</t>
  </si>
  <si>
    <t>海南经贸职业技术学院</t>
  </si>
  <si>
    <t>应用日语</t>
  </si>
  <si>
    <t>156</t>
  </si>
  <si>
    <t>大婆左村</t>
  </si>
  <si>
    <t>陆寨</t>
  </si>
  <si>
    <t>李绍思</t>
  </si>
  <si>
    <t>蒙自警星职业学校</t>
  </si>
  <si>
    <t>157</t>
  </si>
  <si>
    <t>小得勒村</t>
  </si>
  <si>
    <t>大得勒</t>
  </si>
  <si>
    <t>唐斌</t>
  </si>
  <si>
    <t>机械设备维修</t>
  </si>
  <si>
    <t>158</t>
  </si>
  <si>
    <t>平坝社区</t>
  </si>
  <si>
    <t>田房村10号</t>
  </si>
  <si>
    <t>卓建超</t>
  </si>
  <si>
    <t>华宁县职业高级中学</t>
  </si>
  <si>
    <t>农机39班</t>
  </si>
  <si>
    <t>159</t>
  </si>
  <si>
    <t>红石岩村3号</t>
  </si>
  <si>
    <t>白剑平</t>
  </si>
  <si>
    <t>农机40班</t>
  </si>
  <si>
    <t>160</t>
  </si>
  <si>
    <t>海迤村</t>
  </si>
  <si>
    <t>阿尖村42号</t>
  </si>
  <si>
    <t>陈永明</t>
  </si>
  <si>
    <t>农机41班</t>
  </si>
  <si>
    <t>161</t>
  </si>
  <si>
    <t>海迤村委会</t>
  </si>
  <si>
    <t>范玉娇</t>
  </si>
  <si>
    <t>高考3班</t>
  </si>
  <si>
    <t>162</t>
  </si>
  <si>
    <t>小铺子村</t>
  </si>
  <si>
    <t>金和清</t>
  </si>
  <si>
    <t>163</t>
  </si>
  <si>
    <t>北街八队52号附1号</t>
  </si>
  <si>
    <t>金涛</t>
  </si>
  <si>
    <t>164</t>
  </si>
  <si>
    <t>大石洞村7号</t>
  </si>
  <si>
    <t>普俊</t>
  </si>
  <si>
    <t>165</t>
  </si>
  <si>
    <t>矣得村</t>
  </si>
  <si>
    <t>小白厂村</t>
  </si>
  <si>
    <t>普吕雪</t>
  </si>
  <si>
    <t>166</t>
  </si>
  <si>
    <t>南街十六队94号附1号</t>
  </si>
  <si>
    <t>普婷</t>
  </si>
  <si>
    <t>167</t>
  </si>
  <si>
    <t>红岩村</t>
  </si>
  <si>
    <t>范姑斗村</t>
  </si>
  <si>
    <t>普云超</t>
  </si>
  <si>
    <t>农机38班</t>
  </si>
  <si>
    <t>168</t>
  </si>
  <si>
    <t>山羊母村</t>
  </si>
  <si>
    <t>白龙水村21号</t>
  </si>
  <si>
    <t>苏金鹏</t>
  </si>
  <si>
    <t>169</t>
  </si>
  <si>
    <t>斗居村</t>
  </si>
  <si>
    <t>王槿瑜</t>
  </si>
  <si>
    <t>170</t>
  </si>
  <si>
    <t>江西路</t>
  </si>
  <si>
    <t>王云吉</t>
  </si>
  <si>
    <t>171</t>
  </si>
  <si>
    <t>高寨村51号</t>
  </si>
  <si>
    <t>魏春雨</t>
  </si>
  <si>
    <t>172</t>
  </si>
  <si>
    <t>冲麦村</t>
  </si>
  <si>
    <t>大路南村25号</t>
  </si>
  <si>
    <t>张易鑫</t>
  </si>
  <si>
    <t>173</t>
  </si>
  <si>
    <t xml:space="preserve">红坡村 </t>
  </si>
  <si>
    <t>张勇</t>
  </si>
  <si>
    <t>174</t>
  </si>
  <si>
    <t>东瓜林</t>
  </si>
  <si>
    <t>何家平</t>
  </si>
  <si>
    <t>普高一班</t>
  </si>
  <si>
    <t>175</t>
  </si>
  <si>
    <t>普茶寨村</t>
  </si>
  <si>
    <t>胡喻韦</t>
  </si>
  <si>
    <t>农机42班</t>
  </si>
  <si>
    <t>176</t>
  </si>
  <si>
    <t>马家冲</t>
  </si>
  <si>
    <t>李聪</t>
  </si>
  <si>
    <t>177</t>
  </si>
  <si>
    <t>阿路本村</t>
  </si>
  <si>
    <t>李杭</t>
  </si>
  <si>
    <t>178</t>
  </si>
  <si>
    <t>大路南</t>
  </si>
  <si>
    <t>李琦</t>
  </si>
  <si>
    <t>普高二班</t>
  </si>
  <si>
    <t>179</t>
  </si>
  <si>
    <t>火特村</t>
  </si>
  <si>
    <t>火地</t>
  </si>
  <si>
    <t>刘帮燕</t>
  </si>
  <si>
    <t>陶艺9班</t>
  </si>
  <si>
    <t>180</t>
  </si>
  <si>
    <t>大丫喜</t>
  </si>
  <si>
    <t>鲁美玲</t>
  </si>
  <si>
    <t>181</t>
  </si>
  <si>
    <t>玉泉山</t>
  </si>
  <si>
    <t>莽南</t>
  </si>
  <si>
    <t>陶艺11班</t>
  </si>
  <si>
    <t>182</t>
  </si>
  <si>
    <t>路脉喜</t>
  </si>
  <si>
    <t>普金福</t>
  </si>
  <si>
    <t>183</t>
  </si>
  <si>
    <t>普金银</t>
  </si>
  <si>
    <t>184</t>
  </si>
  <si>
    <t>新城村</t>
  </si>
  <si>
    <t>龙亩</t>
  </si>
  <si>
    <t>普雄保</t>
  </si>
  <si>
    <t>185</t>
  </si>
  <si>
    <t>王小峰</t>
  </si>
  <si>
    <t>186</t>
  </si>
  <si>
    <t>小山</t>
  </si>
  <si>
    <t>魏凤</t>
  </si>
  <si>
    <t>普高三班</t>
  </si>
  <si>
    <t>187</t>
  </si>
  <si>
    <t>四家</t>
  </si>
  <si>
    <t>魏孝莹</t>
  </si>
  <si>
    <t>188</t>
  </si>
  <si>
    <t>郭二组</t>
  </si>
  <si>
    <t>徐振翔</t>
  </si>
  <si>
    <t>189</t>
  </si>
  <si>
    <t>龙潭</t>
  </si>
  <si>
    <t>姚艳</t>
  </si>
  <si>
    <t>190</t>
  </si>
  <si>
    <t>型本典</t>
  </si>
  <si>
    <t>张应文</t>
  </si>
  <si>
    <t>191</t>
  </si>
  <si>
    <t>土老依</t>
  </si>
  <si>
    <t>张子涵</t>
  </si>
  <si>
    <t>192</t>
  </si>
  <si>
    <t>落梅村</t>
  </si>
  <si>
    <t>拖别</t>
  </si>
  <si>
    <t>赵友</t>
  </si>
  <si>
    <t>193</t>
  </si>
  <si>
    <t>白泥塘</t>
  </si>
  <si>
    <t>师雨婷</t>
  </si>
  <si>
    <t>194</t>
  </si>
  <si>
    <t>新庄</t>
  </si>
  <si>
    <t>赵泊祥</t>
  </si>
  <si>
    <t>195</t>
  </si>
  <si>
    <t>龙潭营</t>
  </si>
  <si>
    <t>阿贝</t>
  </si>
  <si>
    <t>王克绕</t>
  </si>
  <si>
    <t>农机44班</t>
  </si>
  <si>
    <t>196</t>
  </si>
  <si>
    <t>九甸</t>
  </si>
  <si>
    <t>暮法村</t>
  </si>
  <si>
    <t>张俊东</t>
  </si>
  <si>
    <t>197</t>
  </si>
  <si>
    <t>山羊母</t>
  </si>
  <si>
    <t>岩脚村</t>
  </si>
  <si>
    <t>杨帮伟</t>
  </si>
  <si>
    <t>198</t>
  </si>
  <si>
    <t>石城村</t>
  </si>
  <si>
    <t>张雨强</t>
  </si>
  <si>
    <t>普高四班</t>
  </si>
  <si>
    <t>199</t>
  </si>
  <si>
    <t>舍得村</t>
  </si>
  <si>
    <t>李张灿</t>
  </si>
  <si>
    <t>200</t>
  </si>
  <si>
    <t>大平地村</t>
  </si>
  <si>
    <t>高福星</t>
  </si>
  <si>
    <t>201</t>
  </si>
  <si>
    <t>富亩土</t>
  </si>
  <si>
    <t>富亩土村</t>
  </si>
  <si>
    <t>张秀东</t>
  </si>
  <si>
    <t>202</t>
  </si>
  <si>
    <t>平地</t>
  </si>
  <si>
    <t>得冲村</t>
  </si>
  <si>
    <t>李柒</t>
  </si>
  <si>
    <t>农机43班</t>
  </si>
  <si>
    <t>203</t>
  </si>
  <si>
    <t>大岩子村</t>
  </si>
  <si>
    <t>周文红</t>
  </si>
  <si>
    <t>204</t>
  </si>
  <si>
    <t>黑牛白村</t>
  </si>
  <si>
    <t>普国涛</t>
  </si>
  <si>
    <t>205</t>
  </si>
  <si>
    <t>沿塘村</t>
  </si>
  <si>
    <t>邱冰冰</t>
  </si>
  <si>
    <t>云南省林业高级技工学校</t>
  </si>
  <si>
    <t>药物制剂</t>
  </si>
  <si>
    <t>206</t>
  </si>
  <si>
    <t>山寨村</t>
  </si>
  <si>
    <t>高旭成</t>
  </si>
  <si>
    <t>207</t>
  </si>
  <si>
    <t>石门坎</t>
  </si>
  <si>
    <t>胡燕</t>
  </si>
  <si>
    <t>云南省电子信息高级技工学校滇池校区</t>
  </si>
  <si>
    <t>幼儿教育</t>
  </si>
  <si>
    <t>208</t>
  </si>
  <si>
    <t>吗哒村委会</t>
  </si>
  <si>
    <t>普学治</t>
  </si>
  <si>
    <t>209</t>
  </si>
  <si>
    <t>下营</t>
  </si>
  <si>
    <t>李雷</t>
  </si>
  <si>
    <t>昆明高级技工学校</t>
  </si>
  <si>
    <t>汽车维修</t>
  </si>
  <si>
    <t>210</t>
  </si>
  <si>
    <t>徐蓉蓉</t>
  </si>
  <si>
    <t>昆明华航技工学校</t>
  </si>
  <si>
    <t>铁路客运服务</t>
  </si>
  <si>
    <t>211</t>
  </si>
  <si>
    <t>所西里</t>
  </si>
  <si>
    <t>施兴芬</t>
  </si>
  <si>
    <t>云南铜业高级技工学校</t>
  </si>
  <si>
    <t>212</t>
  </si>
  <si>
    <t>上村</t>
  </si>
  <si>
    <t>鲁帅</t>
  </si>
  <si>
    <t>云南省电子信息高技工学校</t>
  </si>
  <si>
    <t>213</t>
  </si>
  <si>
    <t>平坝村25号</t>
  </si>
  <si>
    <t>杨明静</t>
  </si>
  <si>
    <t>旅游服务与管理</t>
  </si>
  <si>
    <t>214</t>
  </si>
  <si>
    <t>大岩子</t>
  </si>
  <si>
    <t>熊天保</t>
  </si>
  <si>
    <t>消防技术工程</t>
  </si>
  <si>
    <t>215</t>
  </si>
  <si>
    <t>九甸村</t>
  </si>
  <si>
    <t>暮法</t>
  </si>
  <si>
    <t>张菊</t>
  </si>
  <si>
    <t>216</t>
  </si>
  <si>
    <t>沐俊兰</t>
  </si>
  <si>
    <t>航空服务</t>
  </si>
  <si>
    <t>217</t>
  </si>
  <si>
    <t>李田娇</t>
  </si>
  <si>
    <t>云南省电子信息高级技工学校</t>
  </si>
  <si>
    <t>铁路运输管理</t>
  </si>
  <si>
    <t>218</t>
  </si>
  <si>
    <t>李辉</t>
  </si>
  <si>
    <t xml:space="preserve">彝 </t>
  </si>
  <si>
    <t>云南省玉溪技师学院</t>
  </si>
  <si>
    <t>219</t>
  </si>
  <si>
    <t>小吗哒</t>
  </si>
  <si>
    <t>陈智明</t>
  </si>
  <si>
    <t>工业机器人</t>
  </si>
  <si>
    <t>220</t>
  </si>
  <si>
    <t>上村社区</t>
  </si>
  <si>
    <t>青龙潭</t>
  </si>
  <si>
    <t>普文杰</t>
  </si>
  <si>
    <t>云南玉溪技师学院</t>
  </si>
  <si>
    <t>221</t>
  </si>
  <si>
    <t>太平街</t>
  </si>
  <si>
    <t>赵顺</t>
  </si>
  <si>
    <t>智能制造系</t>
  </si>
  <si>
    <t>222</t>
  </si>
  <si>
    <t>石门坎小组</t>
  </si>
  <si>
    <t>王瑞锋</t>
  </si>
  <si>
    <t>云南交通技师学院</t>
  </si>
  <si>
    <t>新能源汽车</t>
  </si>
  <si>
    <t>223</t>
  </si>
  <si>
    <t>咱乐村委会</t>
  </si>
  <si>
    <t>邑格村</t>
  </si>
  <si>
    <t>张雨柔</t>
  </si>
  <si>
    <t>224</t>
  </si>
  <si>
    <t>付海飞</t>
  </si>
  <si>
    <t>建筑施工</t>
  </si>
  <si>
    <t>225</t>
  </si>
  <si>
    <t>陈伦</t>
  </si>
  <si>
    <t>226</t>
  </si>
  <si>
    <t>平寨</t>
  </si>
  <si>
    <t>杨楠</t>
  </si>
  <si>
    <t>云南红河技师学院</t>
  </si>
  <si>
    <t>自动化</t>
  </si>
  <si>
    <t>227</t>
  </si>
  <si>
    <t>法高</t>
  </si>
  <si>
    <t>大湾</t>
  </si>
  <si>
    <t>管哨强</t>
  </si>
  <si>
    <t>云南工业技师学院</t>
  </si>
  <si>
    <t>高铁乘务</t>
  </si>
  <si>
    <t>228</t>
  </si>
  <si>
    <t>三江口村28号</t>
  </si>
  <si>
    <t>薛阳</t>
  </si>
  <si>
    <t>229</t>
  </si>
  <si>
    <t>平坝</t>
  </si>
  <si>
    <t>者得</t>
  </si>
  <si>
    <t>刘婷</t>
  </si>
  <si>
    <t>计算机运用与维修</t>
  </si>
  <si>
    <t>230</t>
  </si>
  <si>
    <t>中村四组</t>
  </si>
  <si>
    <t>马军贤</t>
  </si>
  <si>
    <t>231</t>
  </si>
  <si>
    <t>白应陶</t>
  </si>
  <si>
    <t>玉溪技师学院</t>
  </si>
  <si>
    <t>技工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</si>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</sst>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新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9" fillId="0" borderId="0" xfId="50" applyNumberFormat="1" applyFont="1" applyFill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10" fillId="0" borderId="2" xfId="50" applyNumberFormat="1" applyFont="1" applyFill="1" applyBorder="1" applyAlignment="1">
      <alignment horizontal="center" vertical="center" wrapText="1"/>
    </xf>
    <xf numFmtId="49" fontId="10" fillId="0" borderId="2" xfId="50" applyNumberFormat="1" applyFont="1" applyFill="1" applyBorder="1" applyAlignment="1" applyProtection="1">
      <alignment horizontal="center" vertical="center" wrapText="1"/>
    </xf>
    <xf numFmtId="49" fontId="10" fillId="0" borderId="3" xfId="50" applyNumberFormat="1" applyFont="1" applyFill="1" applyBorder="1" applyAlignment="1">
      <alignment horizontal="center" vertical="center" wrapText="1"/>
    </xf>
    <xf numFmtId="49" fontId="10" fillId="0" borderId="3" xfId="5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49" fontId="4" fillId="0" borderId="4" xfId="5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0" xfId="50" applyNumberFormat="1" applyFont="1" applyFill="1" applyAlignment="1">
      <alignment horizontal="center" vertical="center" wrapText="1"/>
    </xf>
    <xf numFmtId="49" fontId="11" fillId="0" borderId="2" xfId="50" applyNumberFormat="1" applyFont="1" applyFill="1" applyBorder="1" applyAlignment="1">
      <alignment horizontal="center" vertical="center" wrapText="1"/>
    </xf>
    <xf numFmtId="49" fontId="10" fillId="0" borderId="5" xfId="50" applyNumberFormat="1" applyFont="1" applyFill="1" applyBorder="1" applyAlignment="1" applyProtection="1">
      <alignment horizontal="center" vertical="center" wrapText="1"/>
    </xf>
    <xf numFmtId="49" fontId="0" fillId="0" borderId="4" xfId="5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49" fontId="10" fillId="0" borderId="6" xfId="5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5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2" fillId="0" borderId="0" xfId="50" applyFont="1" applyFill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2" fillId="2" borderId="0" xfId="50" applyFont="1" applyFill="1" applyAlignment="1">
      <alignment horizontal="left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37"/>
  <sheetViews>
    <sheetView tabSelected="1" zoomScale="85" zoomScaleNormal="85" workbookViewId="0">
      <selection activeCell="M7" sqref="M7"/>
    </sheetView>
  </sheetViews>
  <sheetFormatPr defaultColWidth="9" defaultRowHeight="13.5"/>
  <cols>
    <col min="1" max="1" width="6.525" style="32" customWidth="1"/>
    <col min="2" max="2" width="8.25" style="32" customWidth="1"/>
    <col min="3" max="3" width="8.5" style="32" customWidth="1"/>
    <col min="4" max="4" width="9" style="32"/>
    <col min="5" max="5" width="8.25" style="33" customWidth="1"/>
    <col min="6" max="6" width="5.5" style="32" customWidth="1"/>
    <col min="7" max="7" width="5.75" style="32" customWidth="1"/>
    <col min="8" max="8" width="17.5166666666667" style="32" customWidth="1"/>
    <col min="9" max="9" width="11.3583333333333" style="32" customWidth="1"/>
    <col min="10" max="10" width="6.225" style="33" customWidth="1"/>
    <col min="11" max="11" width="7" style="32" customWidth="1"/>
    <col min="12" max="12" width="7.19166666666667" style="32" customWidth="1"/>
    <col min="13" max="13" width="11.2416666666667" style="32" customWidth="1"/>
    <col min="14" max="14" width="10.3166666666667" style="33" customWidth="1"/>
    <col min="15" max="15" width="17.6333333333333" style="34" customWidth="1"/>
    <col min="16" max="16384" width="9" style="34"/>
  </cols>
  <sheetData>
    <row r="1" ht="45" customHeight="1" spans="1:16377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</row>
    <row r="2" s="1" customFormat="1" ht="30.95" customHeight="1" spans="1:1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48"/>
    </row>
    <row r="3" s="2" customFormat="1" ht="27.95" customHeight="1" spans="1:14">
      <c r="A3" s="37" t="s">
        <v>2</v>
      </c>
      <c r="B3" s="37" t="s">
        <v>3</v>
      </c>
      <c r="C3" s="37" t="s">
        <v>4</v>
      </c>
      <c r="D3" s="37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49" t="s">
        <v>13</v>
      </c>
      <c r="M3" s="50" t="s">
        <v>14</v>
      </c>
      <c r="N3" s="51" t="s">
        <v>15</v>
      </c>
    </row>
    <row r="4" s="3" customFormat="1" ht="36" customHeight="1" spans="1:16377">
      <c r="A4" s="39"/>
      <c r="B4" s="39"/>
      <c r="C4" s="39"/>
      <c r="D4" s="39"/>
      <c r="E4" s="40"/>
      <c r="F4" s="40"/>
      <c r="G4" s="40"/>
      <c r="H4" s="40"/>
      <c r="I4" s="40"/>
      <c r="J4" s="40"/>
      <c r="K4" s="40"/>
      <c r="L4" s="52"/>
      <c r="M4" s="53"/>
      <c r="N4" s="5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  <row r="5" ht="27" spans="1:15">
      <c r="A5" s="41" t="s">
        <v>16</v>
      </c>
      <c r="B5" s="41" t="s">
        <v>17</v>
      </c>
      <c r="C5" s="41" t="s">
        <v>18</v>
      </c>
      <c r="D5" s="41" t="s">
        <v>19</v>
      </c>
      <c r="E5" s="41" t="s">
        <v>20</v>
      </c>
      <c r="F5" s="41" t="s">
        <v>21</v>
      </c>
      <c r="G5" s="41" t="s">
        <v>22</v>
      </c>
      <c r="H5" s="41" t="s">
        <v>23</v>
      </c>
      <c r="I5" s="41" t="s">
        <v>24</v>
      </c>
      <c r="J5" s="41" t="s">
        <v>25</v>
      </c>
      <c r="K5" s="41" t="s">
        <v>26</v>
      </c>
      <c r="L5" s="44" t="s">
        <v>27</v>
      </c>
      <c r="M5" s="54">
        <v>4500</v>
      </c>
      <c r="N5" s="41"/>
      <c r="O5" s="3"/>
    </row>
    <row r="6" ht="27" spans="1:15">
      <c r="A6" s="41" t="s">
        <v>28</v>
      </c>
      <c r="B6" s="41" t="s">
        <v>17</v>
      </c>
      <c r="C6" s="41" t="s">
        <v>18</v>
      </c>
      <c r="D6" s="41" t="s">
        <v>29</v>
      </c>
      <c r="E6" s="41" t="s">
        <v>30</v>
      </c>
      <c r="F6" s="41" t="s">
        <v>21</v>
      </c>
      <c r="G6" s="41" t="s">
        <v>31</v>
      </c>
      <c r="H6" s="41" t="s">
        <v>32</v>
      </c>
      <c r="I6" s="41" t="s">
        <v>33</v>
      </c>
      <c r="J6" s="43">
        <v>2019</v>
      </c>
      <c r="K6" s="43">
        <v>3</v>
      </c>
      <c r="L6" s="44" t="s">
        <v>27</v>
      </c>
      <c r="M6" s="54">
        <v>4500</v>
      </c>
      <c r="N6" s="41"/>
      <c r="O6" s="3"/>
    </row>
    <row r="7" ht="27" spans="1:15">
      <c r="A7" s="41" t="s">
        <v>26</v>
      </c>
      <c r="B7" s="41" t="s">
        <v>17</v>
      </c>
      <c r="C7" s="41" t="s">
        <v>18</v>
      </c>
      <c r="D7" s="41" t="s">
        <v>34</v>
      </c>
      <c r="E7" s="41" t="s">
        <v>35</v>
      </c>
      <c r="F7" s="41" t="s">
        <v>36</v>
      </c>
      <c r="G7" s="41" t="s">
        <v>22</v>
      </c>
      <c r="H7" s="41" t="s">
        <v>37</v>
      </c>
      <c r="I7" s="42" t="s">
        <v>38</v>
      </c>
      <c r="J7" s="41">
        <v>2020</v>
      </c>
      <c r="K7" s="41">
        <v>3</v>
      </c>
      <c r="L7" s="44" t="s">
        <v>27</v>
      </c>
      <c r="M7" s="54">
        <v>4500</v>
      </c>
      <c r="N7" s="41"/>
      <c r="O7" s="3"/>
    </row>
    <row r="8" ht="27" spans="1:15">
      <c r="A8" s="41" t="s">
        <v>39</v>
      </c>
      <c r="B8" s="41" t="s">
        <v>17</v>
      </c>
      <c r="C8" s="41" t="s">
        <v>40</v>
      </c>
      <c r="D8" s="41" t="s">
        <v>41</v>
      </c>
      <c r="E8" s="41" t="s">
        <v>42</v>
      </c>
      <c r="F8" s="41" t="s">
        <v>36</v>
      </c>
      <c r="G8" s="41" t="s">
        <v>22</v>
      </c>
      <c r="H8" s="41" t="s">
        <v>43</v>
      </c>
      <c r="I8" s="42" t="s">
        <v>44</v>
      </c>
      <c r="J8" s="41">
        <v>2019</v>
      </c>
      <c r="K8" s="41">
        <v>3</v>
      </c>
      <c r="L8" s="44" t="s">
        <v>27</v>
      </c>
      <c r="M8" s="54">
        <v>3000</v>
      </c>
      <c r="N8" s="41"/>
      <c r="O8" s="3"/>
    </row>
    <row r="9" ht="27" spans="1:15">
      <c r="A9" s="41" t="s">
        <v>45</v>
      </c>
      <c r="B9" s="41" t="s">
        <v>17</v>
      </c>
      <c r="C9" s="41" t="s">
        <v>46</v>
      </c>
      <c r="D9" s="41" t="s">
        <v>47</v>
      </c>
      <c r="E9" s="41" t="s">
        <v>48</v>
      </c>
      <c r="F9" s="41" t="s">
        <v>36</v>
      </c>
      <c r="G9" s="41" t="s">
        <v>22</v>
      </c>
      <c r="H9" s="41" t="s">
        <v>49</v>
      </c>
      <c r="I9" s="42" t="s">
        <v>38</v>
      </c>
      <c r="J9" s="41">
        <v>2019</v>
      </c>
      <c r="K9" s="42">
        <v>3</v>
      </c>
      <c r="L9" s="44" t="s">
        <v>27</v>
      </c>
      <c r="M9" s="54">
        <v>1500</v>
      </c>
      <c r="N9" s="41"/>
      <c r="O9" s="3"/>
    </row>
    <row r="10" ht="27" spans="1:15">
      <c r="A10" s="41" t="s">
        <v>50</v>
      </c>
      <c r="B10" s="41" t="s">
        <v>17</v>
      </c>
      <c r="C10" s="41" t="s">
        <v>51</v>
      </c>
      <c r="D10" s="41" t="s">
        <v>52</v>
      </c>
      <c r="E10" s="41" t="s">
        <v>53</v>
      </c>
      <c r="F10" s="41" t="s">
        <v>21</v>
      </c>
      <c r="G10" s="41" t="s">
        <v>31</v>
      </c>
      <c r="H10" s="41" t="s">
        <v>54</v>
      </c>
      <c r="I10" s="42" t="s">
        <v>55</v>
      </c>
      <c r="J10" s="41">
        <v>2019</v>
      </c>
      <c r="K10" s="41">
        <v>3</v>
      </c>
      <c r="L10" s="44" t="s">
        <v>27</v>
      </c>
      <c r="M10" s="54">
        <v>1500</v>
      </c>
      <c r="N10" s="41"/>
      <c r="O10" s="3"/>
    </row>
    <row r="11" ht="27" spans="1:15">
      <c r="A11" s="41" t="s">
        <v>56</v>
      </c>
      <c r="B11" s="41" t="s">
        <v>17</v>
      </c>
      <c r="C11" s="41" t="s">
        <v>57</v>
      </c>
      <c r="D11" s="41" t="s">
        <v>58</v>
      </c>
      <c r="E11" s="41" t="s">
        <v>59</v>
      </c>
      <c r="F11" s="41" t="s">
        <v>36</v>
      </c>
      <c r="G11" s="41" t="s">
        <v>22</v>
      </c>
      <c r="H11" s="41" t="s">
        <v>60</v>
      </c>
      <c r="I11" s="42" t="s">
        <v>61</v>
      </c>
      <c r="J11" s="41">
        <v>2019</v>
      </c>
      <c r="K11" s="41">
        <v>3</v>
      </c>
      <c r="L11" s="44" t="s">
        <v>27</v>
      </c>
      <c r="M11" s="54">
        <v>1500</v>
      </c>
      <c r="N11" s="41"/>
      <c r="O11" s="3"/>
    </row>
    <row r="12" ht="27" spans="1:15">
      <c r="A12" s="41" t="s">
        <v>62</v>
      </c>
      <c r="B12" s="41" t="s">
        <v>17</v>
      </c>
      <c r="C12" s="41" t="s">
        <v>57</v>
      </c>
      <c r="D12" s="41" t="s">
        <v>63</v>
      </c>
      <c r="E12" s="41" t="s">
        <v>64</v>
      </c>
      <c r="F12" s="41" t="s">
        <v>36</v>
      </c>
      <c r="G12" s="41" t="s">
        <v>31</v>
      </c>
      <c r="H12" s="41" t="s">
        <v>65</v>
      </c>
      <c r="I12" s="42" t="s">
        <v>38</v>
      </c>
      <c r="J12" s="41">
        <v>2017</v>
      </c>
      <c r="K12" s="41">
        <v>5</v>
      </c>
      <c r="L12" s="44" t="s">
        <v>27</v>
      </c>
      <c r="M12" s="54">
        <v>1500</v>
      </c>
      <c r="N12" s="41"/>
      <c r="O12" s="3"/>
    </row>
    <row r="13" ht="27" spans="1:15">
      <c r="A13" s="41" t="s">
        <v>66</v>
      </c>
      <c r="B13" s="41" t="s">
        <v>17</v>
      </c>
      <c r="C13" s="41" t="s">
        <v>67</v>
      </c>
      <c r="D13" s="41" t="s">
        <v>68</v>
      </c>
      <c r="E13" s="41" t="s">
        <v>69</v>
      </c>
      <c r="F13" s="41" t="s">
        <v>36</v>
      </c>
      <c r="G13" s="41" t="s">
        <v>31</v>
      </c>
      <c r="H13" s="41" t="s">
        <v>70</v>
      </c>
      <c r="I13" s="42" t="s">
        <v>71</v>
      </c>
      <c r="J13" s="41">
        <v>2019</v>
      </c>
      <c r="K13" s="41">
        <v>3</v>
      </c>
      <c r="L13" s="44" t="s">
        <v>27</v>
      </c>
      <c r="M13" s="54">
        <v>1500</v>
      </c>
      <c r="N13" s="41"/>
      <c r="O13" s="3"/>
    </row>
    <row r="14" ht="27" spans="1:15">
      <c r="A14" s="41" t="s">
        <v>72</v>
      </c>
      <c r="B14" s="41" t="s">
        <v>17</v>
      </c>
      <c r="C14" s="41" t="s">
        <v>73</v>
      </c>
      <c r="D14" s="41" t="s">
        <v>74</v>
      </c>
      <c r="E14" s="41" t="s">
        <v>75</v>
      </c>
      <c r="F14" s="41" t="s">
        <v>21</v>
      </c>
      <c r="G14" s="41" t="s">
        <v>22</v>
      </c>
      <c r="H14" s="41" t="s">
        <v>76</v>
      </c>
      <c r="I14" s="42" t="s">
        <v>77</v>
      </c>
      <c r="J14" s="41">
        <v>2019</v>
      </c>
      <c r="K14" s="41">
        <v>3</v>
      </c>
      <c r="L14" s="41" t="s">
        <v>78</v>
      </c>
      <c r="M14" s="54">
        <v>1500</v>
      </c>
      <c r="N14" s="41"/>
      <c r="O14" s="3"/>
    </row>
    <row r="15" ht="27" spans="1:15">
      <c r="A15" s="41" t="s">
        <v>79</v>
      </c>
      <c r="B15" s="41" t="s">
        <v>17</v>
      </c>
      <c r="C15" s="41" t="s">
        <v>80</v>
      </c>
      <c r="D15" s="41" t="s">
        <v>81</v>
      </c>
      <c r="E15" s="41" t="s">
        <v>82</v>
      </c>
      <c r="F15" s="41" t="s">
        <v>36</v>
      </c>
      <c r="G15" s="41" t="s">
        <v>31</v>
      </c>
      <c r="H15" s="41" t="s">
        <v>83</v>
      </c>
      <c r="I15" s="42" t="s">
        <v>84</v>
      </c>
      <c r="J15" s="41">
        <v>2019</v>
      </c>
      <c r="K15" s="41">
        <v>3</v>
      </c>
      <c r="L15" s="44" t="s">
        <v>27</v>
      </c>
      <c r="M15" s="54">
        <v>1500</v>
      </c>
      <c r="N15" s="41"/>
      <c r="O15" s="3"/>
    </row>
    <row r="16" ht="27" spans="1:15">
      <c r="A16" s="41" t="s">
        <v>85</v>
      </c>
      <c r="B16" s="41" t="s">
        <v>17</v>
      </c>
      <c r="C16" s="41" t="s">
        <v>40</v>
      </c>
      <c r="D16" s="41" t="s">
        <v>86</v>
      </c>
      <c r="E16" s="41" t="s">
        <v>87</v>
      </c>
      <c r="F16" s="41" t="s">
        <v>21</v>
      </c>
      <c r="G16" s="41" t="s">
        <v>31</v>
      </c>
      <c r="H16" s="41" t="s">
        <v>88</v>
      </c>
      <c r="I16" s="42" t="s">
        <v>89</v>
      </c>
      <c r="J16" s="41">
        <v>2019</v>
      </c>
      <c r="K16" s="41">
        <v>3</v>
      </c>
      <c r="L16" s="44" t="s">
        <v>27</v>
      </c>
      <c r="M16" s="54">
        <v>3000</v>
      </c>
      <c r="N16" s="41"/>
      <c r="O16" s="3"/>
    </row>
    <row r="17" ht="27" spans="1:15">
      <c r="A17" s="41" t="s">
        <v>90</v>
      </c>
      <c r="B17" s="41" t="s">
        <v>17</v>
      </c>
      <c r="C17" s="41" t="s">
        <v>91</v>
      </c>
      <c r="D17" s="41" t="s">
        <v>92</v>
      </c>
      <c r="E17" s="41" t="s">
        <v>93</v>
      </c>
      <c r="F17" s="41" t="s">
        <v>21</v>
      </c>
      <c r="G17" s="41" t="s">
        <v>31</v>
      </c>
      <c r="H17" s="41" t="s">
        <v>65</v>
      </c>
      <c r="I17" s="42" t="s">
        <v>38</v>
      </c>
      <c r="J17" s="41" t="s">
        <v>94</v>
      </c>
      <c r="K17" s="41">
        <v>5</v>
      </c>
      <c r="L17" s="44" t="s">
        <v>27</v>
      </c>
      <c r="M17" s="54">
        <v>1500</v>
      </c>
      <c r="N17" s="41"/>
      <c r="O17" s="3"/>
    </row>
    <row r="18" ht="27" spans="1:15">
      <c r="A18" s="41" t="s">
        <v>95</v>
      </c>
      <c r="B18" s="42" t="s">
        <v>17</v>
      </c>
      <c r="C18" s="42" t="s">
        <v>91</v>
      </c>
      <c r="D18" s="41" t="s">
        <v>96</v>
      </c>
      <c r="E18" s="41" t="s">
        <v>97</v>
      </c>
      <c r="F18" s="41" t="s">
        <v>36</v>
      </c>
      <c r="G18" s="42" t="s">
        <v>22</v>
      </c>
      <c r="H18" s="42" t="s">
        <v>98</v>
      </c>
      <c r="I18" s="42" t="s">
        <v>99</v>
      </c>
      <c r="J18" s="44">
        <v>2021</v>
      </c>
      <c r="K18" s="44">
        <v>3</v>
      </c>
      <c r="L18" s="44" t="s">
        <v>27</v>
      </c>
      <c r="M18" s="54">
        <v>1500</v>
      </c>
      <c r="N18" s="41"/>
      <c r="O18" s="3"/>
    </row>
    <row r="19" ht="27" spans="1:15">
      <c r="A19" s="41" t="s">
        <v>100</v>
      </c>
      <c r="B19" s="42" t="s">
        <v>17</v>
      </c>
      <c r="C19" s="42" t="s">
        <v>101</v>
      </c>
      <c r="D19" s="41" t="s">
        <v>102</v>
      </c>
      <c r="E19" s="41" t="s">
        <v>103</v>
      </c>
      <c r="F19" s="41" t="s">
        <v>21</v>
      </c>
      <c r="G19" s="42" t="s">
        <v>31</v>
      </c>
      <c r="H19" s="42" t="s">
        <v>104</v>
      </c>
      <c r="I19" s="42" t="s">
        <v>105</v>
      </c>
      <c r="J19" s="44">
        <v>2019</v>
      </c>
      <c r="K19" s="44">
        <v>5</v>
      </c>
      <c r="L19" s="44" t="s">
        <v>27</v>
      </c>
      <c r="M19" s="54">
        <v>1500</v>
      </c>
      <c r="N19" s="41"/>
      <c r="O19" s="3"/>
    </row>
    <row r="20" ht="27" spans="1:15">
      <c r="A20" s="41" t="s">
        <v>106</v>
      </c>
      <c r="B20" s="41" t="s">
        <v>17</v>
      </c>
      <c r="C20" s="41" t="s">
        <v>46</v>
      </c>
      <c r="D20" s="41" t="s">
        <v>107</v>
      </c>
      <c r="E20" s="41" t="s">
        <v>108</v>
      </c>
      <c r="F20" s="41" t="s">
        <v>21</v>
      </c>
      <c r="G20" s="41" t="s">
        <v>22</v>
      </c>
      <c r="H20" s="41" t="s">
        <v>109</v>
      </c>
      <c r="I20" s="42" t="s">
        <v>110</v>
      </c>
      <c r="J20" s="41">
        <v>2020</v>
      </c>
      <c r="K20" s="41">
        <v>3</v>
      </c>
      <c r="L20" s="44" t="s">
        <v>27</v>
      </c>
      <c r="M20" s="54">
        <v>1500</v>
      </c>
      <c r="N20" s="41"/>
      <c r="O20" s="3"/>
    </row>
    <row r="21" ht="27" spans="1:15">
      <c r="A21" s="41" t="s">
        <v>111</v>
      </c>
      <c r="B21" s="41" t="s">
        <v>17</v>
      </c>
      <c r="C21" s="41" t="s">
        <v>51</v>
      </c>
      <c r="D21" s="41" t="s">
        <v>112</v>
      </c>
      <c r="E21" s="41" t="s">
        <v>113</v>
      </c>
      <c r="F21" s="41" t="s">
        <v>21</v>
      </c>
      <c r="G21" s="41" t="s">
        <v>31</v>
      </c>
      <c r="H21" s="41" t="s">
        <v>114</v>
      </c>
      <c r="I21" s="42" t="s">
        <v>115</v>
      </c>
      <c r="J21" s="41">
        <v>2019</v>
      </c>
      <c r="K21" s="41">
        <v>3</v>
      </c>
      <c r="L21" s="44" t="s">
        <v>27</v>
      </c>
      <c r="M21" s="54">
        <v>1500</v>
      </c>
      <c r="N21" s="41"/>
      <c r="O21" s="3"/>
    </row>
    <row r="22" ht="27" spans="1:15">
      <c r="A22" s="41" t="s">
        <v>116</v>
      </c>
      <c r="B22" s="41" t="s">
        <v>17</v>
      </c>
      <c r="C22" s="41" t="s">
        <v>117</v>
      </c>
      <c r="D22" s="41" t="s">
        <v>118</v>
      </c>
      <c r="E22" s="41" t="s">
        <v>119</v>
      </c>
      <c r="F22" s="41" t="s">
        <v>36</v>
      </c>
      <c r="G22" s="41" t="s">
        <v>31</v>
      </c>
      <c r="H22" s="41" t="s">
        <v>70</v>
      </c>
      <c r="I22" s="42" t="s">
        <v>120</v>
      </c>
      <c r="J22" s="41">
        <v>2019</v>
      </c>
      <c r="K22" s="41">
        <v>5</v>
      </c>
      <c r="L22" s="44" t="s">
        <v>27</v>
      </c>
      <c r="M22" s="54">
        <v>1500</v>
      </c>
      <c r="N22" s="41"/>
      <c r="O22" s="3"/>
    </row>
    <row r="23" ht="27" spans="1:15">
      <c r="A23" s="41" t="s">
        <v>121</v>
      </c>
      <c r="B23" s="41" t="s">
        <v>17</v>
      </c>
      <c r="C23" s="41" t="s">
        <v>122</v>
      </c>
      <c r="D23" s="41" t="s">
        <v>123</v>
      </c>
      <c r="E23" s="41" t="s">
        <v>124</v>
      </c>
      <c r="F23" s="41" t="s">
        <v>21</v>
      </c>
      <c r="G23" s="41" t="s">
        <v>31</v>
      </c>
      <c r="H23" s="41" t="s">
        <v>125</v>
      </c>
      <c r="I23" s="42" t="s">
        <v>126</v>
      </c>
      <c r="J23" s="41">
        <v>2018</v>
      </c>
      <c r="K23" s="41">
        <v>5</v>
      </c>
      <c r="L23" s="44" t="s">
        <v>27</v>
      </c>
      <c r="M23" s="54">
        <v>1500</v>
      </c>
      <c r="N23" s="41"/>
      <c r="O23" s="3"/>
    </row>
    <row r="24" ht="27" spans="1:15">
      <c r="A24" s="41" t="s">
        <v>127</v>
      </c>
      <c r="B24" s="41" t="s">
        <v>17</v>
      </c>
      <c r="C24" s="41" t="s">
        <v>91</v>
      </c>
      <c r="D24" s="41" t="s">
        <v>96</v>
      </c>
      <c r="E24" s="41" t="s">
        <v>128</v>
      </c>
      <c r="F24" s="41" t="s">
        <v>21</v>
      </c>
      <c r="G24" s="41" t="s">
        <v>22</v>
      </c>
      <c r="H24" s="41" t="s">
        <v>88</v>
      </c>
      <c r="I24" s="42" t="s">
        <v>129</v>
      </c>
      <c r="J24" s="41">
        <v>2020</v>
      </c>
      <c r="K24" s="41">
        <v>3</v>
      </c>
      <c r="L24" s="44" t="s">
        <v>27</v>
      </c>
      <c r="M24" s="54">
        <v>1500</v>
      </c>
      <c r="N24" s="41"/>
      <c r="O24" s="3"/>
    </row>
    <row r="25" ht="27" spans="1:15">
      <c r="A25" s="41" t="s">
        <v>130</v>
      </c>
      <c r="B25" s="41" t="s">
        <v>17</v>
      </c>
      <c r="C25" s="41" t="s">
        <v>57</v>
      </c>
      <c r="D25" s="41" t="s">
        <v>63</v>
      </c>
      <c r="E25" s="41" t="s">
        <v>131</v>
      </c>
      <c r="F25" s="41" t="s">
        <v>36</v>
      </c>
      <c r="G25" s="41" t="s">
        <v>31</v>
      </c>
      <c r="H25" s="41" t="s">
        <v>98</v>
      </c>
      <c r="I25" s="42" t="s">
        <v>132</v>
      </c>
      <c r="J25" s="41">
        <v>2019</v>
      </c>
      <c r="K25" s="41">
        <v>3</v>
      </c>
      <c r="L25" s="41" t="s">
        <v>78</v>
      </c>
      <c r="M25" s="54">
        <v>1500</v>
      </c>
      <c r="N25" s="41"/>
      <c r="O25" s="3"/>
    </row>
    <row r="26" ht="27" spans="1:15">
      <c r="A26" s="41" t="s">
        <v>133</v>
      </c>
      <c r="B26" s="41" t="s">
        <v>17</v>
      </c>
      <c r="C26" s="41" t="s">
        <v>134</v>
      </c>
      <c r="D26" s="41" t="s">
        <v>135</v>
      </c>
      <c r="E26" s="41" t="s">
        <v>136</v>
      </c>
      <c r="F26" s="41" t="s">
        <v>21</v>
      </c>
      <c r="G26" s="41" t="s">
        <v>31</v>
      </c>
      <c r="H26" s="41" t="s">
        <v>137</v>
      </c>
      <c r="I26" s="42" t="s">
        <v>138</v>
      </c>
      <c r="J26" s="41">
        <v>2019</v>
      </c>
      <c r="K26" s="41">
        <v>3</v>
      </c>
      <c r="L26" s="44" t="s">
        <v>27</v>
      </c>
      <c r="M26" s="54">
        <v>1500</v>
      </c>
      <c r="N26" s="41"/>
      <c r="O26" s="3"/>
    </row>
    <row r="27" ht="27" spans="1:15">
      <c r="A27" s="41" t="s">
        <v>139</v>
      </c>
      <c r="B27" s="41" t="s">
        <v>17</v>
      </c>
      <c r="C27" s="41" t="s">
        <v>134</v>
      </c>
      <c r="D27" s="41" t="s">
        <v>140</v>
      </c>
      <c r="E27" s="41" t="s">
        <v>141</v>
      </c>
      <c r="F27" s="41" t="s">
        <v>36</v>
      </c>
      <c r="G27" s="41" t="s">
        <v>31</v>
      </c>
      <c r="H27" s="41" t="s">
        <v>142</v>
      </c>
      <c r="I27" s="42" t="s">
        <v>126</v>
      </c>
      <c r="J27" s="41">
        <v>2021</v>
      </c>
      <c r="K27" s="41" t="s">
        <v>26</v>
      </c>
      <c r="L27" s="41" t="s">
        <v>78</v>
      </c>
      <c r="M27" s="54">
        <v>1500</v>
      </c>
      <c r="N27" s="41"/>
      <c r="O27" s="3"/>
    </row>
    <row r="28" ht="27" spans="1:15">
      <c r="A28" s="41" t="s">
        <v>143</v>
      </c>
      <c r="B28" s="41" t="s">
        <v>17</v>
      </c>
      <c r="C28" s="41" t="s">
        <v>144</v>
      </c>
      <c r="D28" s="41" t="s">
        <v>145</v>
      </c>
      <c r="E28" s="41" t="s">
        <v>146</v>
      </c>
      <c r="F28" s="41" t="s">
        <v>36</v>
      </c>
      <c r="G28" s="41" t="s">
        <v>31</v>
      </c>
      <c r="H28" s="41" t="s">
        <v>147</v>
      </c>
      <c r="I28" s="42" t="s">
        <v>126</v>
      </c>
      <c r="J28" s="41">
        <v>2020</v>
      </c>
      <c r="K28" s="41">
        <v>5</v>
      </c>
      <c r="L28" s="44" t="s">
        <v>27</v>
      </c>
      <c r="M28" s="54">
        <v>1500</v>
      </c>
      <c r="N28" s="41"/>
      <c r="O28" s="3"/>
    </row>
    <row r="29" ht="27" spans="1:15">
      <c r="A29" s="41" t="s">
        <v>148</v>
      </c>
      <c r="B29" s="41" t="s">
        <v>17</v>
      </c>
      <c r="C29" s="41" t="s">
        <v>149</v>
      </c>
      <c r="D29" s="41" t="s">
        <v>150</v>
      </c>
      <c r="E29" s="41" t="s">
        <v>151</v>
      </c>
      <c r="F29" s="41" t="s">
        <v>36</v>
      </c>
      <c r="G29" s="41" t="s">
        <v>31</v>
      </c>
      <c r="H29" s="41" t="s">
        <v>152</v>
      </c>
      <c r="I29" s="42" t="s">
        <v>38</v>
      </c>
      <c r="J29" s="41">
        <v>2018</v>
      </c>
      <c r="K29" s="41">
        <v>5</v>
      </c>
      <c r="L29" s="44" t="s">
        <v>27</v>
      </c>
      <c r="M29" s="54">
        <v>1500</v>
      </c>
      <c r="N29" s="41"/>
      <c r="O29" s="3"/>
    </row>
    <row r="30" ht="27" spans="1:15">
      <c r="A30" s="41" t="s">
        <v>153</v>
      </c>
      <c r="B30" s="41" t="s">
        <v>17</v>
      </c>
      <c r="C30" s="41" t="s">
        <v>57</v>
      </c>
      <c r="D30" s="41" t="s">
        <v>154</v>
      </c>
      <c r="E30" s="41" t="s">
        <v>155</v>
      </c>
      <c r="F30" s="41" t="s">
        <v>36</v>
      </c>
      <c r="G30" s="41" t="s">
        <v>31</v>
      </c>
      <c r="H30" s="41" t="s">
        <v>156</v>
      </c>
      <c r="I30" s="42" t="s">
        <v>157</v>
      </c>
      <c r="J30" s="41">
        <v>2020</v>
      </c>
      <c r="K30" s="41">
        <v>3</v>
      </c>
      <c r="L30" s="44" t="s">
        <v>27</v>
      </c>
      <c r="M30" s="54">
        <v>4500</v>
      </c>
      <c r="N30" s="41"/>
      <c r="O30" s="3"/>
    </row>
    <row r="31" ht="27" spans="1:15">
      <c r="A31" s="41" t="s">
        <v>158</v>
      </c>
      <c r="B31" s="41" t="s">
        <v>17</v>
      </c>
      <c r="C31" s="41" t="s">
        <v>101</v>
      </c>
      <c r="D31" s="41" t="s">
        <v>159</v>
      </c>
      <c r="E31" s="41" t="s">
        <v>160</v>
      </c>
      <c r="F31" s="41" t="s">
        <v>21</v>
      </c>
      <c r="G31" s="41" t="s">
        <v>31</v>
      </c>
      <c r="H31" s="41" t="s">
        <v>161</v>
      </c>
      <c r="I31" s="42" t="s">
        <v>162</v>
      </c>
      <c r="J31" s="41">
        <v>2020</v>
      </c>
      <c r="K31" s="41">
        <v>3</v>
      </c>
      <c r="L31" s="44" t="s">
        <v>27</v>
      </c>
      <c r="M31" s="54">
        <v>1500</v>
      </c>
      <c r="N31" s="41"/>
      <c r="O31" s="3"/>
    </row>
    <row r="32" ht="27" spans="1:15">
      <c r="A32" s="41" t="s">
        <v>163</v>
      </c>
      <c r="B32" s="41" t="s">
        <v>17</v>
      </c>
      <c r="C32" s="41" t="s">
        <v>164</v>
      </c>
      <c r="D32" s="41" t="s">
        <v>165</v>
      </c>
      <c r="E32" s="41" t="s">
        <v>166</v>
      </c>
      <c r="F32" s="41" t="s">
        <v>36</v>
      </c>
      <c r="G32" s="41" t="s">
        <v>31</v>
      </c>
      <c r="H32" s="41" t="s">
        <v>167</v>
      </c>
      <c r="I32" s="42" t="s">
        <v>168</v>
      </c>
      <c r="J32" s="41">
        <v>2020</v>
      </c>
      <c r="K32" s="41">
        <v>3</v>
      </c>
      <c r="L32" s="44" t="s">
        <v>27</v>
      </c>
      <c r="M32" s="54">
        <v>1500</v>
      </c>
      <c r="N32" s="41"/>
      <c r="O32" s="3"/>
    </row>
    <row r="33" ht="27" spans="1:15">
      <c r="A33" s="41" t="s">
        <v>169</v>
      </c>
      <c r="B33" s="41" t="s">
        <v>17</v>
      </c>
      <c r="C33" s="41" t="s">
        <v>18</v>
      </c>
      <c r="D33" s="41" t="s">
        <v>170</v>
      </c>
      <c r="E33" s="41" t="s">
        <v>171</v>
      </c>
      <c r="F33" s="41" t="s">
        <v>36</v>
      </c>
      <c r="G33" s="41" t="s">
        <v>31</v>
      </c>
      <c r="H33" s="41" t="s">
        <v>172</v>
      </c>
      <c r="I33" s="42" t="s">
        <v>173</v>
      </c>
      <c r="J33" s="41">
        <v>2020</v>
      </c>
      <c r="K33" s="41">
        <v>3</v>
      </c>
      <c r="L33" s="44" t="s">
        <v>27</v>
      </c>
      <c r="M33" s="54">
        <v>1500</v>
      </c>
      <c r="N33" s="41"/>
      <c r="O33" s="3"/>
    </row>
    <row r="34" ht="27" spans="1:15">
      <c r="A34" s="41" t="s">
        <v>174</v>
      </c>
      <c r="B34" s="41" t="s">
        <v>17</v>
      </c>
      <c r="C34" s="41" t="s">
        <v>175</v>
      </c>
      <c r="D34" s="41" t="s">
        <v>176</v>
      </c>
      <c r="E34" s="41" t="s">
        <v>177</v>
      </c>
      <c r="F34" s="41" t="s">
        <v>21</v>
      </c>
      <c r="G34" s="41" t="s">
        <v>31</v>
      </c>
      <c r="H34" s="41" t="s">
        <v>178</v>
      </c>
      <c r="I34" s="42" t="s">
        <v>179</v>
      </c>
      <c r="J34" s="41">
        <v>2020</v>
      </c>
      <c r="K34" s="41">
        <v>3</v>
      </c>
      <c r="L34" s="41" t="s">
        <v>78</v>
      </c>
      <c r="M34" s="54">
        <v>1500</v>
      </c>
      <c r="N34" s="41"/>
      <c r="O34" s="3"/>
    </row>
    <row r="35" ht="27" spans="1:15">
      <c r="A35" s="41" t="s">
        <v>180</v>
      </c>
      <c r="B35" s="41" t="s">
        <v>17</v>
      </c>
      <c r="C35" s="41" t="s">
        <v>181</v>
      </c>
      <c r="D35" s="41" t="s">
        <v>182</v>
      </c>
      <c r="E35" s="41" t="s">
        <v>183</v>
      </c>
      <c r="F35" s="41" t="s">
        <v>36</v>
      </c>
      <c r="G35" s="41" t="s">
        <v>22</v>
      </c>
      <c r="H35" s="41" t="s">
        <v>184</v>
      </c>
      <c r="I35" s="42" t="s">
        <v>185</v>
      </c>
      <c r="J35" s="41">
        <v>2019</v>
      </c>
      <c r="K35" s="41">
        <v>3</v>
      </c>
      <c r="L35" s="44" t="s">
        <v>27</v>
      </c>
      <c r="M35" s="54">
        <v>1500</v>
      </c>
      <c r="N35" s="41"/>
      <c r="O35" s="3"/>
    </row>
    <row r="36" ht="27" spans="1:15">
      <c r="A36" s="41" t="s">
        <v>186</v>
      </c>
      <c r="B36" s="41" t="s">
        <v>17</v>
      </c>
      <c r="C36" s="41" t="s">
        <v>164</v>
      </c>
      <c r="D36" s="41" t="s">
        <v>187</v>
      </c>
      <c r="E36" s="41" t="s">
        <v>188</v>
      </c>
      <c r="F36" s="41" t="s">
        <v>21</v>
      </c>
      <c r="G36" s="41" t="s">
        <v>31</v>
      </c>
      <c r="H36" s="41" t="s">
        <v>189</v>
      </c>
      <c r="I36" s="42" t="s">
        <v>190</v>
      </c>
      <c r="J36" s="41">
        <v>2021</v>
      </c>
      <c r="K36" s="41">
        <v>3</v>
      </c>
      <c r="L36" s="44" t="s">
        <v>27</v>
      </c>
      <c r="M36" s="54">
        <v>1500</v>
      </c>
      <c r="N36" s="41"/>
      <c r="O36" s="3"/>
    </row>
    <row r="37" ht="27" spans="1:15">
      <c r="A37" s="41" t="s">
        <v>191</v>
      </c>
      <c r="B37" s="41" t="s">
        <v>17</v>
      </c>
      <c r="C37" s="41" t="s">
        <v>192</v>
      </c>
      <c r="D37" s="41" t="s">
        <v>193</v>
      </c>
      <c r="E37" s="41" t="s">
        <v>194</v>
      </c>
      <c r="F37" s="41" t="s">
        <v>36</v>
      </c>
      <c r="G37" s="41" t="s">
        <v>31</v>
      </c>
      <c r="H37" s="41" t="s">
        <v>104</v>
      </c>
      <c r="I37" s="42" t="s">
        <v>195</v>
      </c>
      <c r="J37" s="41">
        <v>2021</v>
      </c>
      <c r="K37" s="41">
        <v>3</v>
      </c>
      <c r="L37" s="44" t="s">
        <v>27</v>
      </c>
      <c r="M37" s="54">
        <v>1500</v>
      </c>
      <c r="N37" s="41"/>
      <c r="O37" s="3"/>
    </row>
    <row r="38" s="4" customFormat="1" ht="27" spans="1:15">
      <c r="A38" s="41" t="s">
        <v>196</v>
      </c>
      <c r="B38" s="41" t="s">
        <v>17</v>
      </c>
      <c r="C38" s="41" t="s">
        <v>192</v>
      </c>
      <c r="D38" s="41" t="s">
        <v>197</v>
      </c>
      <c r="E38" s="41" t="s">
        <v>198</v>
      </c>
      <c r="F38" s="41" t="s">
        <v>36</v>
      </c>
      <c r="G38" s="41" t="s">
        <v>31</v>
      </c>
      <c r="H38" s="41" t="s">
        <v>199</v>
      </c>
      <c r="I38" s="42" t="s">
        <v>200</v>
      </c>
      <c r="J38" s="41">
        <v>2020</v>
      </c>
      <c r="K38" s="41">
        <v>3</v>
      </c>
      <c r="L38" s="41" t="s">
        <v>78</v>
      </c>
      <c r="M38" s="54">
        <v>1500</v>
      </c>
      <c r="N38" s="55"/>
      <c r="O38" s="56"/>
    </row>
    <row r="39" ht="27" spans="1:15">
      <c r="A39" s="41" t="s">
        <v>201</v>
      </c>
      <c r="B39" s="41" t="s">
        <v>17</v>
      </c>
      <c r="C39" s="41" t="s">
        <v>80</v>
      </c>
      <c r="D39" s="41" t="s">
        <v>202</v>
      </c>
      <c r="E39" s="41" t="s">
        <v>203</v>
      </c>
      <c r="F39" s="41" t="s">
        <v>21</v>
      </c>
      <c r="G39" s="41" t="s">
        <v>31</v>
      </c>
      <c r="H39" s="41" t="s">
        <v>184</v>
      </c>
      <c r="I39" s="42" t="s">
        <v>204</v>
      </c>
      <c r="J39" s="41">
        <v>2020</v>
      </c>
      <c r="K39" s="41">
        <v>3</v>
      </c>
      <c r="L39" s="44" t="s">
        <v>27</v>
      </c>
      <c r="M39" s="54">
        <v>1500</v>
      </c>
      <c r="N39" s="41"/>
      <c r="O39" s="3"/>
    </row>
    <row r="40" ht="27" spans="1:15">
      <c r="A40" s="41" t="s">
        <v>205</v>
      </c>
      <c r="B40" s="41" t="s">
        <v>17</v>
      </c>
      <c r="C40" s="41" t="s">
        <v>181</v>
      </c>
      <c r="D40" s="41" t="s">
        <v>206</v>
      </c>
      <c r="E40" s="41" t="s">
        <v>207</v>
      </c>
      <c r="F40" s="41" t="s">
        <v>21</v>
      </c>
      <c r="G40" s="41" t="s">
        <v>31</v>
      </c>
      <c r="H40" s="41" t="s">
        <v>189</v>
      </c>
      <c r="I40" s="42" t="s">
        <v>208</v>
      </c>
      <c r="J40" s="41">
        <v>2020</v>
      </c>
      <c r="K40" s="41">
        <v>3</v>
      </c>
      <c r="L40" s="44" t="s">
        <v>27</v>
      </c>
      <c r="M40" s="54">
        <v>3000</v>
      </c>
      <c r="N40" s="41"/>
      <c r="O40" s="3"/>
    </row>
    <row r="41" ht="27" spans="1:15">
      <c r="A41" s="41" t="s">
        <v>209</v>
      </c>
      <c r="B41" s="41" t="s">
        <v>17</v>
      </c>
      <c r="C41" s="41" t="s">
        <v>144</v>
      </c>
      <c r="D41" s="41" t="s">
        <v>150</v>
      </c>
      <c r="E41" s="41" t="s">
        <v>210</v>
      </c>
      <c r="F41" s="41" t="s">
        <v>36</v>
      </c>
      <c r="G41" s="41" t="s">
        <v>22</v>
      </c>
      <c r="H41" s="41" t="s">
        <v>189</v>
      </c>
      <c r="I41" s="42" t="s">
        <v>211</v>
      </c>
      <c r="J41" s="41">
        <v>2020</v>
      </c>
      <c r="K41" s="41" t="s">
        <v>45</v>
      </c>
      <c r="L41" s="44" t="s">
        <v>27</v>
      </c>
      <c r="M41" s="54">
        <v>1500</v>
      </c>
      <c r="N41" s="41"/>
      <c r="O41" s="3"/>
    </row>
    <row r="42" ht="27" spans="1:15">
      <c r="A42" s="41" t="s">
        <v>212</v>
      </c>
      <c r="B42" s="41" t="s">
        <v>17</v>
      </c>
      <c r="C42" s="41" t="s">
        <v>101</v>
      </c>
      <c r="D42" s="41" t="s">
        <v>213</v>
      </c>
      <c r="E42" s="41" t="s">
        <v>214</v>
      </c>
      <c r="F42" s="41" t="s">
        <v>36</v>
      </c>
      <c r="G42" s="41" t="s">
        <v>31</v>
      </c>
      <c r="H42" s="41" t="s">
        <v>215</v>
      </c>
      <c r="I42" s="42" t="s">
        <v>44</v>
      </c>
      <c r="J42" s="41">
        <v>2019</v>
      </c>
      <c r="K42" s="41">
        <v>4</v>
      </c>
      <c r="L42" s="44" t="s">
        <v>27</v>
      </c>
      <c r="M42" s="54">
        <v>1500</v>
      </c>
      <c r="N42" s="41"/>
      <c r="O42" s="3"/>
    </row>
    <row r="43" ht="27" spans="1:15">
      <c r="A43" s="41" t="s">
        <v>216</v>
      </c>
      <c r="B43" s="41" t="s">
        <v>17</v>
      </c>
      <c r="C43" s="41" t="s">
        <v>217</v>
      </c>
      <c r="D43" s="41" t="s">
        <v>218</v>
      </c>
      <c r="E43" s="41" t="s">
        <v>219</v>
      </c>
      <c r="F43" s="41" t="s">
        <v>21</v>
      </c>
      <c r="G43" s="41" t="s">
        <v>31</v>
      </c>
      <c r="H43" s="41" t="s">
        <v>220</v>
      </c>
      <c r="I43" s="42" t="s">
        <v>190</v>
      </c>
      <c r="J43" s="41">
        <v>2020</v>
      </c>
      <c r="K43" s="41">
        <v>3</v>
      </c>
      <c r="L43" s="44" t="s">
        <v>27</v>
      </c>
      <c r="M43" s="54">
        <v>1500</v>
      </c>
      <c r="N43" s="41"/>
      <c r="O43" s="3"/>
    </row>
    <row r="44" ht="27" spans="1:15">
      <c r="A44" s="41" t="s">
        <v>221</v>
      </c>
      <c r="B44" s="41" t="s">
        <v>17</v>
      </c>
      <c r="C44" s="41" t="s">
        <v>46</v>
      </c>
      <c r="D44" s="41" t="s">
        <v>107</v>
      </c>
      <c r="E44" s="41" t="s">
        <v>222</v>
      </c>
      <c r="F44" s="41" t="s">
        <v>36</v>
      </c>
      <c r="G44" s="41" t="s">
        <v>22</v>
      </c>
      <c r="H44" s="41" t="s">
        <v>223</v>
      </c>
      <c r="I44" s="42" t="s">
        <v>168</v>
      </c>
      <c r="J44" s="41">
        <v>2020</v>
      </c>
      <c r="K44" s="41">
        <v>3</v>
      </c>
      <c r="L44" s="44" t="s">
        <v>27</v>
      </c>
      <c r="M44" s="54">
        <v>1500</v>
      </c>
      <c r="N44" s="41"/>
      <c r="O44" s="3"/>
    </row>
    <row r="45" ht="27" spans="1:15">
      <c r="A45" s="41" t="s">
        <v>224</v>
      </c>
      <c r="B45" s="41" t="s">
        <v>17</v>
      </c>
      <c r="C45" s="41" t="s">
        <v>46</v>
      </c>
      <c r="D45" s="41" t="s">
        <v>107</v>
      </c>
      <c r="E45" s="41" t="s">
        <v>225</v>
      </c>
      <c r="F45" s="41" t="s">
        <v>36</v>
      </c>
      <c r="G45" s="41" t="s">
        <v>22</v>
      </c>
      <c r="H45" s="41" t="s">
        <v>223</v>
      </c>
      <c r="I45" s="42" t="s">
        <v>38</v>
      </c>
      <c r="J45" s="41">
        <v>2020</v>
      </c>
      <c r="K45" s="41">
        <v>3</v>
      </c>
      <c r="L45" s="44" t="s">
        <v>27</v>
      </c>
      <c r="M45" s="54">
        <v>1500</v>
      </c>
      <c r="N45" s="41"/>
      <c r="O45" s="3"/>
    </row>
    <row r="46" s="5" customFormat="1" ht="27" spans="1:15">
      <c r="A46" s="41" t="s">
        <v>226</v>
      </c>
      <c r="B46" s="41" t="s">
        <v>17</v>
      </c>
      <c r="C46" s="41" t="s">
        <v>227</v>
      </c>
      <c r="D46" s="41" t="s">
        <v>228</v>
      </c>
      <c r="E46" s="41" t="s">
        <v>229</v>
      </c>
      <c r="F46" s="41" t="s">
        <v>36</v>
      </c>
      <c r="G46" s="41" t="s">
        <v>22</v>
      </c>
      <c r="H46" s="41" t="s">
        <v>230</v>
      </c>
      <c r="I46" s="42" t="s">
        <v>38</v>
      </c>
      <c r="J46" s="41">
        <v>2020</v>
      </c>
      <c r="K46" s="41">
        <v>3</v>
      </c>
      <c r="L46" s="44" t="s">
        <v>27</v>
      </c>
      <c r="M46" s="54">
        <v>4500</v>
      </c>
      <c r="N46" s="41"/>
      <c r="O46" s="27"/>
    </row>
    <row r="47" s="5" customFormat="1" ht="27" spans="1:15">
      <c r="A47" s="41" t="s">
        <v>231</v>
      </c>
      <c r="B47" s="41" t="s">
        <v>17</v>
      </c>
      <c r="C47" s="41" t="s">
        <v>227</v>
      </c>
      <c r="D47" s="41" t="s">
        <v>232</v>
      </c>
      <c r="E47" s="41" t="s">
        <v>233</v>
      </c>
      <c r="F47" s="41" t="s">
        <v>36</v>
      </c>
      <c r="G47" s="41" t="s">
        <v>31</v>
      </c>
      <c r="H47" s="41" t="s">
        <v>223</v>
      </c>
      <c r="I47" s="42" t="s">
        <v>38</v>
      </c>
      <c r="J47" s="41">
        <v>2020</v>
      </c>
      <c r="K47" s="41">
        <v>3</v>
      </c>
      <c r="L47" s="44" t="s">
        <v>27</v>
      </c>
      <c r="M47" s="54">
        <v>1500</v>
      </c>
      <c r="N47" s="41"/>
      <c r="O47" s="27"/>
    </row>
    <row r="48" s="5" customFormat="1" ht="27" spans="1:15">
      <c r="A48" s="41" t="s">
        <v>234</v>
      </c>
      <c r="B48" s="41" t="s">
        <v>17</v>
      </c>
      <c r="C48" s="41" t="s">
        <v>192</v>
      </c>
      <c r="D48" s="41" t="s">
        <v>235</v>
      </c>
      <c r="E48" s="41" t="s">
        <v>236</v>
      </c>
      <c r="F48" s="41" t="s">
        <v>36</v>
      </c>
      <c r="G48" s="41" t="s">
        <v>31</v>
      </c>
      <c r="H48" s="41" t="s">
        <v>237</v>
      </c>
      <c r="I48" s="42" t="s">
        <v>238</v>
      </c>
      <c r="J48" s="41">
        <v>2019</v>
      </c>
      <c r="K48" s="41">
        <v>3</v>
      </c>
      <c r="L48" s="44" t="s">
        <v>27</v>
      </c>
      <c r="M48" s="54">
        <v>1500</v>
      </c>
      <c r="N48" s="41"/>
      <c r="O48" s="27"/>
    </row>
    <row r="49" s="5" customFormat="1" ht="27" spans="1:15">
      <c r="A49" s="41" t="s">
        <v>239</v>
      </c>
      <c r="B49" s="43" t="s">
        <v>17</v>
      </c>
      <c r="C49" s="43" t="s">
        <v>240</v>
      </c>
      <c r="D49" s="43" t="s">
        <v>241</v>
      </c>
      <c r="E49" s="43" t="s">
        <v>242</v>
      </c>
      <c r="F49" s="43" t="s">
        <v>36</v>
      </c>
      <c r="G49" s="43" t="s">
        <v>31</v>
      </c>
      <c r="H49" s="42" t="s">
        <v>243</v>
      </c>
      <c r="I49" s="43" t="s">
        <v>190</v>
      </c>
      <c r="J49" s="43">
        <v>2018</v>
      </c>
      <c r="K49" s="43">
        <v>3</v>
      </c>
      <c r="L49" s="44" t="s">
        <v>27</v>
      </c>
      <c r="M49" s="54">
        <v>1500</v>
      </c>
      <c r="N49" s="41"/>
      <c r="O49" s="27"/>
    </row>
    <row r="50" s="5" customFormat="1" ht="27" spans="1:15">
      <c r="A50" s="41" t="s">
        <v>244</v>
      </c>
      <c r="B50" s="44" t="s">
        <v>17</v>
      </c>
      <c r="C50" s="44" t="s">
        <v>51</v>
      </c>
      <c r="D50" s="45" t="s">
        <v>245</v>
      </c>
      <c r="E50" s="45" t="s">
        <v>246</v>
      </c>
      <c r="F50" s="46" t="s">
        <v>21</v>
      </c>
      <c r="G50" s="41" t="s">
        <v>31</v>
      </c>
      <c r="H50" s="44" t="s">
        <v>125</v>
      </c>
      <c r="I50" s="44" t="s">
        <v>55</v>
      </c>
      <c r="J50" s="44">
        <v>2019</v>
      </c>
      <c r="K50" s="45">
        <v>5</v>
      </c>
      <c r="L50" s="44" t="s">
        <v>27</v>
      </c>
      <c r="M50" s="54">
        <v>1500</v>
      </c>
      <c r="N50" s="41"/>
      <c r="O50" s="27"/>
    </row>
    <row r="51" s="5" customFormat="1" ht="27" spans="1:15">
      <c r="A51" s="41" t="s">
        <v>247</v>
      </c>
      <c r="B51" s="45" t="s">
        <v>17</v>
      </c>
      <c r="C51" s="44" t="s">
        <v>134</v>
      </c>
      <c r="D51" s="44" t="s">
        <v>248</v>
      </c>
      <c r="E51" s="45" t="s">
        <v>249</v>
      </c>
      <c r="F51" s="45" t="s">
        <v>21</v>
      </c>
      <c r="G51" s="45" t="s">
        <v>31</v>
      </c>
      <c r="H51" s="44" t="s">
        <v>70</v>
      </c>
      <c r="I51" s="41" t="s">
        <v>250</v>
      </c>
      <c r="J51" s="45">
        <v>2020</v>
      </c>
      <c r="K51" s="44">
        <v>4</v>
      </c>
      <c r="L51" s="44" t="s">
        <v>27</v>
      </c>
      <c r="M51" s="54">
        <v>1500</v>
      </c>
      <c r="N51" s="41"/>
      <c r="O51" s="27"/>
    </row>
    <row r="52" s="5" customFormat="1" ht="27" spans="1:15">
      <c r="A52" s="41" t="s">
        <v>251</v>
      </c>
      <c r="B52" s="45" t="s">
        <v>17</v>
      </c>
      <c r="C52" s="44" t="s">
        <v>149</v>
      </c>
      <c r="D52" s="44" t="s">
        <v>252</v>
      </c>
      <c r="E52" s="45" t="s">
        <v>253</v>
      </c>
      <c r="F52" s="45" t="s">
        <v>36</v>
      </c>
      <c r="G52" s="45" t="s">
        <v>22</v>
      </c>
      <c r="H52" s="44" t="s">
        <v>254</v>
      </c>
      <c r="I52" s="41" t="s">
        <v>255</v>
      </c>
      <c r="J52" s="45">
        <v>2021</v>
      </c>
      <c r="K52" s="44">
        <v>3</v>
      </c>
      <c r="L52" s="44" t="s">
        <v>27</v>
      </c>
      <c r="M52" s="54">
        <v>1500</v>
      </c>
      <c r="N52" s="41"/>
      <c r="O52" s="27"/>
    </row>
    <row r="53" s="6" customFormat="1" ht="27" spans="1:15">
      <c r="A53" s="41" t="s">
        <v>256</v>
      </c>
      <c r="B53" s="44" t="s">
        <v>17</v>
      </c>
      <c r="C53" s="44" t="s">
        <v>257</v>
      </c>
      <c r="D53" s="44" t="s">
        <v>258</v>
      </c>
      <c r="E53" s="44" t="s">
        <v>259</v>
      </c>
      <c r="F53" s="44" t="s">
        <v>36</v>
      </c>
      <c r="G53" s="44" t="s">
        <v>260</v>
      </c>
      <c r="H53" s="44" t="s">
        <v>261</v>
      </c>
      <c r="I53" s="44" t="s">
        <v>262</v>
      </c>
      <c r="J53" s="44">
        <v>2019</v>
      </c>
      <c r="K53" s="44">
        <v>3</v>
      </c>
      <c r="L53" s="41" t="s">
        <v>78</v>
      </c>
      <c r="M53" s="44">
        <v>4500</v>
      </c>
      <c r="N53" s="41"/>
      <c r="O53" s="17"/>
    </row>
    <row r="54" s="6" customFormat="1" ht="27" spans="1:15">
      <c r="A54" s="41" t="s">
        <v>263</v>
      </c>
      <c r="B54" s="44" t="s">
        <v>17</v>
      </c>
      <c r="C54" s="44" t="s">
        <v>217</v>
      </c>
      <c r="D54" s="44" t="s">
        <v>264</v>
      </c>
      <c r="E54" s="44" t="s">
        <v>265</v>
      </c>
      <c r="F54" s="44" t="s">
        <v>36</v>
      </c>
      <c r="G54" s="44" t="s">
        <v>266</v>
      </c>
      <c r="H54" s="44" t="s">
        <v>223</v>
      </c>
      <c r="I54" s="44" t="s">
        <v>267</v>
      </c>
      <c r="J54" s="44">
        <v>2021</v>
      </c>
      <c r="K54" s="44">
        <v>5</v>
      </c>
      <c r="L54" s="44" t="s">
        <v>27</v>
      </c>
      <c r="M54" s="44">
        <v>1500</v>
      </c>
      <c r="N54" s="41"/>
      <c r="O54" s="17"/>
    </row>
    <row r="55" s="6" customFormat="1" ht="27" spans="1:15">
      <c r="A55" s="41" t="s">
        <v>268</v>
      </c>
      <c r="B55" s="44" t="s">
        <v>17</v>
      </c>
      <c r="C55" s="44" t="s">
        <v>73</v>
      </c>
      <c r="D55" s="44" t="s">
        <v>269</v>
      </c>
      <c r="E55" s="44" t="s">
        <v>270</v>
      </c>
      <c r="F55" s="44" t="s">
        <v>36</v>
      </c>
      <c r="G55" s="44" t="s">
        <v>260</v>
      </c>
      <c r="H55" s="44" t="s">
        <v>230</v>
      </c>
      <c r="I55" s="44" t="s">
        <v>38</v>
      </c>
      <c r="J55" s="44">
        <v>2020</v>
      </c>
      <c r="K55" s="44">
        <v>3</v>
      </c>
      <c r="L55" s="44" t="s">
        <v>27</v>
      </c>
      <c r="M55" s="44">
        <v>1500</v>
      </c>
      <c r="N55" s="41"/>
      <c r="O55" s="17"/>
    </row>
    <row r="56" s="7" customFormat="1" ht="27" spans="1:15">
      <c r="A56" s="41" t="s">
        <v>271</v>
      </c>
      <c r="B56" s="44" t="s">
        <v>17</v>
      </c>
      <c r="C56" s="44" t="s">
        <v>272</v>
      </c>
      <c r="D56" s="44" t="s">
        <v>273</v>
      </c>
      <c r="E56" s="44" t="s">
        <v>274</v>
      </c>
      <c r="F56" s="44" t="s">
        <v>21</v>
      </c>
      <c r="G56" s="44" t="s">
        <v>260</v>
      </c>
      <c r="H56" s="44" t="s">
        <v>275</v>
      </c>
      <c r="I56" s="44" t="s">
        <v>276</v>
      </c>
      <c r="J56" s="44">
        <v>2021</v>
      </c>
      <c r="K56" s="44">
        <v>5</v>
      </c>
      <c r="L56" s="44" t="s">
        <v>27</v>
      </c>
      <c r="M56" s="44">
        <v>1500</v>
      </c>
      <c r="N56" s="41"/>
      <c r="O56" s="57"/>
    </row>
    <row r="57" ht="27" spans="1:15">
      <c r="A57" s="41" t="s">
        <v>277</v>
      </c>
      <c r="B57" s="44" t="s">
        <v>17</v>
      </c>
      <c r="C57" s="44" t="s">
        <v>101</v>
      </c>
      <c r="D57" s="44" t="s">
        <v>273</v>
      </c>
      <c r="E57" s="44" t="s">
        <v>278</v>
      </c>
      <c r="F57" s="44" t="s">
        <v>21</v>
      </c>
      <c r="G57" s="44" t="s">
        <v>260</v>
      </c>
      <c r="H57" s="44" t="s">
        <v>152</v>
      </c>
      <c r="I57" s="44" t="s">
        <v>279</v>
      </c>
      <c r="J57" s="44">
        <v>2019</v>
      </c>
      <c r="K57" s="44">
        <v>5</v>
      </c>
      <c r="L57" s="44" t="s">
        <v>27</v>
      </c>
      <c r="M57" s="44">
        <v>1500</v>
      </c>
      <c r="N57" s="41"/>
      <c r="O57" s="3"/>
    </row>
    <row r="58" s="8" customFormat="1" ht="35.1" customHeight="1" spans="1:14">
      <c r="A58" s="41" t="s">
        <v>280</v>
      </c>
      <c r="B58" s="44" t="s">
        <v>281</v>
      </c>
      <c r="C58" s="44" t="s">
        <v>282</v>
      </c>
      <c r="D58" s="45" t="s">
        <v>283</v>
      </c>
      <c r="E58" s="45" t="s">
        <v>284</v>
      </c>
      <c r="F58" s="46" t="s">
        <v>36</v>
      </c>
      <c r="G58" s="44" t="s">
        <v>31</v>
      </c>
      <c r="H58" s="44" t="s">
        <v>23</v>
      </c>
      <c r="I58" s="44" t="s">
        <v>285</v>
      </c>
      <c r="J58" s="47">
        <v>2019</v>
      </c>
      <c r="K58" s="47" t="s">
        <v>26</v>
      </c>
      <c r="L58" s="47" t="s">
        <v>286</v>
      </c>
      <c r="M58" s="54">
        <v>1500</v>
      </c>
      <c r="N58" s="41"/>
    </row>
    <row r="59" s="9" customFormat="1" ht="35.1" customHeight="1" spans="1:14">
      <c r="A59" s="41" t="s">
        <v>287</v>
      </c>
      <c r="B59" s="45" t="s">
        <v>281</v>
      </c>
      <c r="C59" s="44" t="s">
        <v>282</v>
      </c>
      <c r="D59" s="44" t="s">
        <v>283</v>
      </c>
      <c r="E59" s="45" t="s">
        <v>288</v>
      </c>
      <c r="F59" s="45" t="s">
        <v>36</v>
      </c>
      <c r="G59" s="47" t="s">
        <v>22</v>
      </c>
      <c r="H59" s="42" t="s">
        <v>189</v>
      </c>
      <c r="I59" s="44" t="s">
        <v>289</v>
      </c>
      <c r="J59" s="47" t="s">
        <v>290</v>
      </c>
      <c r="K59" s="47" t="s">
        <v>26</v>
      </c>
      <c r="L59" s="44" t="s">
        <v>27</v>
      </c>
      <c r="M59" s="54">
        <v>1500</v>
      </c>
      <c r="N59" s="41"/>
    </row>
    <row r="60" s="10" customFormat="1" ht="35.1" customHeight="1" spans="1:14">
      <c r="A60" s="41" t="s">
        <v>291</v>
      </c>
      <c r="B60" s="45" t="s">
        <v>281</v>
      </c>
      <c r="C60" s="44" t="s">
        <v>282</v>
      </c>
      <c r="D60" s="43" t="s">
        <v>292</v>
      </c>
      <c r="E60" s="43" t="s">
        <v>293</v>
      </c>
      <c r="F60" s="45" t="s">
        <v>36</v>
      </c>
      <c r="G60" s="47" t="s">
        <v>31</v>
      </c>
      <c r="H60" s="44" t="s">
        <v>109</v>
      </c>
      <c r="I60" s="44" t="s">
        <v>294</v>
      </c>
      <c r="J60" s="47" t="s">
        <v>25</v>
      </c>
      <c r="K60" s="47" t="s">
        <v>26</v>
      </c>
      <c r="L60" s="44" t="s">
        <v>27</v>
      </c>
      <c r="M60" s="54">
        <v>4500</v>
      </c>
      <c r="N60" s="41"/>
    </row>
    <row r="61" s="11" customFormat="1" ht="35.1" customHeight="1" spans="1:14">
      <c r="A61" s="41" t="s">
        <v>295</v>
      </c>
      <c r="B61" s="45" t="s">
        <v>281</v>
      </c>
      <c r="C61" s="44" t="s">
        <v>296</v>
      </c>
      <c r="D61" s="44" t="s">
        <v>297</v>
      </c>
      <c r="E61" s="45" t="s">
        <v>298</v>
      </c>
      <c r="F61" s="43" t="s">
        <v>21</v>
      </c>
      <c r="G61" s="47" t="s">
        <v>31</v>
      </c>
      <c r="H61" s="44" t="s">
        <v>299</v>
      </c>
      <c r="I61" s="44" t="s">
        <v>300</v>
      </c>
      <c r="J61" s="47" t="s">
        <v>301</v>
      </c>
      <c r="K61" s="47" t="s">
        <v>45</v>
      </c>
      <c r="L61" s="41" t="s">
        <v>78</v>
      </c>
      <c r="M61" s="54">
        <v>1500</v>
      </c>
      <c r="N61" s="41"/>
    </row>
    <row r="62" s="12" customFormat="1" ht="35.1" customHeight="1" spans="1:14">
      <c r="A62" s="41" t="s">
        <v>302</v>
      </c>
      <c r="B62" s="45" t="s">
        <v>281</v>
      </c>
      <c r="C62" s="47" t="s">
        <v>303</v>
      </c>
      <c r="D62" s="47" t="s">
        <v>304</v>
      </c>
      <c r="E62" s="43" t="s">
        <v>305</v>
      </c>
      <c r="F62" s="45" t="s">
        <v>36</v>
      </c>
      <c r="G62" s="47" t="s">
        <v>306</v>
      </c>
      <c r="H62" s="43" t="s">
        <v>307</v>
      </c>
      <c r="I62" s="43" t="s">
        <v>308</v>
      </c>
      <c r="J62" s="47" t="s">
        <v>25</v>
      </c>
      <c r="K62" s="43">
        <v>3</v>
      </c>
      <c r="L62" s="44" t="s">
        <v>27</v>
      </c>
      <c r="M62" s="54">
        <v>1500</v>
      </c>
      <c r="N62" s="41"/>
    </row>
    <row r="63" s="13" customFormat="1" ht="35.1" customHeight="1" spans="1:14">
      <c r="A63" s="41" t="s">
        <v>309</v>
      </c>
      <c r="B63" s="45" t="s">
        <v>281</v>
      </c>
      <c r="C63" s="44" t="s">
        <v>303</v>
      </c>
      <c r="D63" s="44" t="s">
        <v>310</v>
      </c>
      <c r="E63" s="45" t="s">
        <v>311</v>
      </c>
      <c r="F63" s="47" t="s">
        <v>21</v>
      </c>
      <c r="G63" s="47" t="s">
        <v>31</v>
      </c>
      <c r="H63" s="44" t="s">
        <v>199</v>
      </c>
      <c r="I63" s="44" t="s">
        <v>312</v>
      </c>
      <c r="J63" s="47" t="s">
        <v>25</v>
      </c>
      <c r="K63" s="47" t="s">
        <v>26</v>
      </c>
      <c r="L63" s="41" t="s">
        <v>78</v>
      </c>
      <c r="M63" s="54">
        <v>1500</v>
      </c>
      <c r="N63" s="58"/>
    </row>
    <row r="64" s="12" customFormat="1" ht="35.1" customHeight="1" spans="1:14">
      <c r="A64" s="41" t="s">
        <v>313</v>
      </c>
      <c r="B64" s="45" t="s">
        <v>281</v>
      </c>
      <c r="C64" s="44" t="s">
        <v>303</v>
      </c>
      <c r="D64" s="44" t="s">
        <v>314</v>
      </c>
      <c r="E64" s="43" t="s">
        <v>315</v>
      </c>
      <c r="F64" s="45" t="s">
        <v>36</v>
      </c>
      <c r="G64" s="47" t="s">
        <v>31</v>
      </c>
      <c r="H64" s="42" t="s">
        <v>223</v>
      </c>
      <c r="I64" s="43" t="s">
        <v>38</v>
      </c>
      <c r="J64" s="47" t="s">
        <v>290</v>
      </c>
      <c r="K64" s="47" t="s">
        <v>26</v>
      </c>
      <c r="L64" s="44" t="s">
        <v>27</v>
      </c>
      <c r="M64" s="54">
        <v>1500</v>
      </c>
      <c r="N64" s="41"/>
    </row>
    <row r="65" s="12" customFormat="1" ht="35.1" customHeight="1" spans="1:14">
      <c r="A65" s="41" t="s">
        <v>316</v>
      </c>
      <c r="B65" s="45" t="s">
        <v>281</v>
      </c>
      <c r="C65" s="44" t="s">
        <v>303</v>
      </c>
      <c r="D65" s="44" t="s">
        <v>317</v>
      </c>
      <c r="E65" s="43" t="s">
        <v>318</v>
      </c>
      <c r="F65" s="45" t="s">
        <v>36</v>
      </c>
      <c r="G65" s="47" t="s">
        <v>31</v>
      </c>
      <c r="H65" s="43" t="s">
        <v>220</v>
      </c>
      <c r="I65" s="43" t="s">
        <v>319</v>
      </c>
      <c r="J65" s="47" t="s">
        <v>320</v>
      </c>
      <c r="K65" s="47" t="s">
        <v>26</v>
      </c>
      <c r="L65" s="44" t="s">
        <v>27</v>
      </c>
      <c r="M65" s="54">
        <v>1500</v>
      </c>
      <c r="N65" s="41"/>
    </row>
    <row r="66" s="12" customFormat="1" ht="35.1" customHeight="1" spans="1:14">
      <c r="A66" s="41" t="s">
        <v>321</v>
      </c>
      <c r="B66" s="45" t="s">
        <v>281</v>
      </c>
      <c r="C66" s="44" t="s">
        <v>303</v>
      </c>
      <c r="D66" s="44" t="s">
        <v>314</v>
      </c>
      <c r="E66" s="43" t="s">
        <v>322</v>
      </c>
      <c r="F66" s="45" t="s">
        <v>36</v>
      </c>
      <c r="G66" s="47" t="s">
        <v>31</v>
      </c>
      <c r="H66" s="44" t="s">
        <v>323</v>
      </c>
      <c r="I66" s="44" t="s">
        <v>289</v>
      </c>
      <c r="J66" s="47" t="s">
        <v>25</v>
      </c>
      <c r="K66" s="44">
        <v>3</v>
      </c>
      <c r="L66" s="41" t="s">
        <v>78</v>
      </c>
      <c r="M66" s="54">
        <v>1500</v>
      </c>
      <c r="N66" s="60"/>
    </row>
    <row r="67" s="12" customFormat="1" ht="35.1" customHeight="1" spans="1:14">
      <c r="A67" s="41" t="s">
        <v>324</v>
      </c>
      <c r="B67" s="45" t="s">
        <v>281</v>
      </c>
      <c r="C67" s="44" t="s">
        <v>325</v>
      </c>
      <c r="D67" s="44" t="s">
        <v>326</v>
      </c>
      <c r="E67" s="45" t="s">
        <v>327</v>
      </c>
      <c r="F67" s="47" t="s">
        <v>36</v>
      </c>
      <c r="G67" s="47" t="s">
        <v>31</v>
      </c>
      <c r="H67" s="44" t="s">
        <v>328</v>
      </c>
      <c r="I67" s="44" t="s">
        <v>132</v>
      </c>
      <c r="J67" s="47" t="s">
        <v>94</v>
      </c>
      <c r="K67" s="47" t="s">
        <v>45</v>
      </c>
      <c r="L67" s="41" t="s">
        <v>78</v>
      </c>
      <c r="M67" s="54">
        <v>1500</v>
      </c>
      <c r="N67" s="60"/>
    </row>
    <row r="68" s="14" customFormat="1" ht="35.1" customHeight="1" spans="1:14">
      <c r="A68" s="41" t="s">
        <v>329</v>
      </c>
      <c r="B68" s="45" t="s">
        <v>281</v>
      </c>
      <c r="C68" s="44" t="s">
        <v>325</v>
      </c>
      <c r="D68" s="44" t="s">
        <v>330</v>
      </c>
      <c r="E68" s="45" t="s">
        <v>331</v>
      </c>
      <c r="F68" s="47" t="s">
        <v>36</v>
      </c>
      <c r="G68" s="47" t="s">
        <v>31</v>
      </c>
      <c r="H68" s="44" t="s">
        <v>332</v>
      </c>
      <c r="I68" s="44" t="s">
        <v>333</v>
      </c>
      <c r="J68" s="47" t="s">
        <v>320</v>
      </c>
      <c r="K68" s="47" t="s">
        <v>26</v>
      </c>
      <c r="L68" s="41" t="s">
        <v>78</v>
      </c>
      <c r="M68" s="54">
        <v>1500</v>
      </c>
      <c r="N68" s="58"/>
    </row>
    <row r="69" s="15" customFormat="1" ht="35.1" customHeight="1" spans="1:14">
      <c r="A69" s="41" t="s">
        <v>334</v>
      </c>
      <c r="B69" s="44" t="s">
        <v>281</v>
      </c>
      <c r="C69" s="44" t="s">
        <v>335</v>
      </c>
      <c r="D69" s="44" t="s">
        <v>314</v>
      </c>
      <c r="E69" s="42" t="s">
        <v>336</v>
      </c>
      <c r="F69" s="41" t="s">
        <v>36</v>
      </c>
      <c r="G69" s="41" t="s">
        <v>22</v>
      </c>
      <c r="H69" s="42" t="s">
        <v>88</v>
      </c>
      <c r="I69" s="42" t="s">
        <v>337</v>
      </c>
      <c r="J69" s="47" t="s">
        <v>290</v>
      </c>
      <c r="K69" s="41" t="s">
        <v>26</v>
      </c>
      <c r="L69" s="44" t="s">
        <v>27</v>
      </c>
      <c r="M69" s="54">
        <v>1500</v>
      </c>
      <c r="N69" s="41"/>
    </row>
    <row r="70" s="16" customFormat="1" ht="35.1" customHeight="1" spans="1:14">
      <c r="A70" s="41" t="s">
        <v>338</v>
      </c>
      <c r="B70" s="45" t="s">
        <v>281</v>
      </c>
      <c r="C70" s="44" t="s">
        <v>335</v>
      </c>
      <c r="D70" s="44" t="s">
        <v>314</v>
      </c>
      <c r="E70" s="43" t="s">
        <v>339</v>
      </c>
      <c r="F70" s="45" t="s">
        <v>36</v>
      </c>
      <c r="G70" s="45" t="s">
        <v>22</v>
      </c>
      <c r="H70" s="44" t="s">
        <v>254</v>
      </c>
      <c r="I70" s="44" t="s">
        <v>38</v>
      </c>
      <c r="J70" s="47" t="s">
        <v>25</v>
      </c>
      <c r="K70" s="44">
        <v>3</v>
      </c>
      <c r="L70" s="44" t="s">
        <v>27</v>
      </c>
      <c r="M70" s="54">
        <v>3000</v>
      </c>
      <c r="N70" s="41"/>
    </row>
    <row r="71" s="15" customFormat="1" ht="35.1" customHeight="1" spans="1:14">
      <c r="A71" s="41" t="s">
        <v>340</v>
      </c>
      <c r="B71" s="44" t="s">
        <v>281</v>
      </c>
      <c r="C71" s="44" t="s">
        <v>335</v>
      </c>
      <c r="D71" s="44" t="s">
        <v>341</v>
      </c>
      <c r="E71" s="43" t="s">
        <v>342</v>
      </c>
      <c r="F71" s="41" t="s">
        <v>21</v>
      </c>
      <c r="G71" s="41" t="s">
        <v>22</v>
      </c>
      <c r="H71" s="42" t="s">
        <v>109</v>
      </c>
      <c r="I71" s="42" t="s">
        <v>343</v>
      </c>
      <c r="J71" s="47" t="s">
        <v>25</v>
      </c>
      <c r="K71" s="41" t="s">
        <v>26</v>
      </c>
      <c r="L71" s="44" t="s">
        <v>27</v>
      </c>
      <c r="M71" s="54">
        <v>4500</v>
      </c>
      <c r="N71" s="41"/>
    </row>
    <row r="72" s="15" customFormat="1" ht="35.1" customHeight="1" spans="1:14">
      <c r="A72" s="41" t="s">
        <v>344</v>
      </c>
      <c r="B72" s="44" t="s">
        <v>281</v>
      </c>
      <c r="C72" s="44" t="s">
        <v>335</v>
      </c>
      <c r="D72" s="44" t="s">
        <v>345</v>
      </c>
      <c r="E72" s="42" t="s">
        <v>346</v>
      </c>
      <c r="F72" s="41" t="s">
        <v>21</v>
      </c>
      <c r="G72" s="41" t="s">
        <v>22</v>
      </c>
      <c r="H72" s="42" t="s">
        <v>347</v>
      </c>
      <c r="I72" s="42" t="s">
        <v>348</v>
      </c>
      <c r="J72" s="47" t="s">
        <v>320</v>
      </c>
      <c r="K72" s="41" t="s">
        <v>26</v>
      </c>
      <c r="L72" s="44" t="s">
        <v>27</v>
      </c>
      <c r="M72" s="54">
        <v>1500</v>
      </c>
      <c r="N72" s="41"/>
    </row>
    <row r="73" s="17" customFormat="1" ht="33" customHeight="1" spans="1:16376">
      <c r="A73" s="41" t="s">
        <v>349</v>
      </c>
      <c r="B73" s="44" t="s">
        <v>281</v>
      </c>
      <c r="C73" s="44" t="s">
        <v>350</v>
      </c>
      <c r="D73" s="44" t="s">
        <v>351</v>
      </c>
      <c r="E73" s="42" t="s">
        <v>352</v>
      </c>
      <c r="F73" s="44" t="s">
        <v>21</v>
      </c>
      <c r="G73" s="44" t="s">
        <v>31</v>
      </c>
      <c r="H73" s="44" t="s">
        <v>353</v>
      </c>
      <c r="I73" s="44" t="s">
        <v>354</v>
      </c>
      <c r="J73" s="47" t="s">
        <v>25</v>
      </c>
      <c r="K73" s="44">
        <v>3</v>
      </c>
      <c r="L73" s="44" t="s">
        <v>27</v>
      </c>
      <c r="M73" s="54">
        <v>1500</v>
      </c>
      <c r="N73" s="4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  <c r="LC73" s="61"/>
      <c r="LD73" s="61"/>
      <c r="LE73" s="61"/>
      <c r="LF73" s="61"/>
      <c r="LG73" s="61"/>
      <c r="LH73" s="61"/>
      <c r="LI73" s="61"/>
      <c r="LJ73" s="61"/>
      <c r="LK73" s="61"/>
      <c r="LL73" s="61"/>
      <c r="LM73" s="61"/>
      <c r="LN73" s="61"/>
      <c r="LO73" s="61"/>
      <c r="LP73" s="61"/>
      <c r="LQ73" s="61"/>
      <c r="LR73" s="61"/>
      <c r="LS73" s="61"/>
      <c r="LT73" s="61"/>
      <c r="LU73" s="61"/>
      <c r="LV73" s="61"/>
      <c r="LW73" s="61"/>
      <c r="LX73" s="61"/>
      <c r="LY73" s="61"/>
      <c r="LZ73" s="61"/>
      <c r="MA73" s="61"/>
      <c r="MB73" s="61"/>
      <c r="MC73" s="61"/>
      <c r="MD73" s="61"/>
      <c r="ME73" s="61"/>
      <c r="MF73" s="61"/>
      <c r="MG73" s="61"/>
      <c r="MH73" s="61"/>
      <c r="MI73" s="61"/>
      <c r="MJ73" s="61"/>
      <c r="MK73" s="61"/>
      <c r="ML73" s="61"/>
      <c r="MM73" s="61"/>
      <c r="MN73" s="61"/>
      <c r="MO73" s="61"/>
      <c r="MP73" s="61"/>
      <c r="MQ73" s="61"/>
      <c r="MR73" s="61"/>
      <c r="MS73" s="61"/>
      <c r="MT73" s="61"/>
      <c r="MU73" s="61"/>
      <c r="MV73" s="61"/>
      <c r="MW73" s="61"/>
      <c r="MX73" s="61"/>
      <c r="MY73" s="61"/>
      <c r="MZ73" s="61"/>
      <c r="NA73" s="61"/>
      <c r="NB73" s="61"/>
      <c r="NC73" s="61"/>
      <c r="ND73" s="61"/>
      <c r="NE73" s="61"/>
      <c r="NF73" s="61"/>
      <c r="NG73" s="61"/>
      <c r="NH73" s="61"/>
      <c r="NI73" s="61"/>
      <c r="NJ73" s="61"/>
      <c r="NK73" s="61"/>
      <c r="NL73" s="61"/>
      <c r="NM73" s="61"/>
      <c r="NN73" s="61"/>
      <c r="NO73" s="61"/>
      <c r="NP73" s="61"/>
      <c r="NQ73" s="61"/>
      <c r="NR73" s="61"/>
      <c r="NS73" s="61"/>
      <c r="NT73" s="61"/>
      <c r="NU73" s="61"/>
      <c r="NV73" s="61"/>
      <c r="NW73" s="61"/>
      <c r="NX73" s="61"/>
      <c r="NY73" s="61"/>
      <c r="NZ73" s="61"/>
      <c r="OA73" s="61"/>
      <c r="OB73" s="61"/>
      <c r="OC73" s="61"/>
      <c r="OD73" s="61"/>
      <c r="OE73" s="61"/>
      <c r="OF73" s="61"/>
      <c r="OG73" s="61"/>
      <c r="OH73" s="61"/>
      <c r="OI73" s="61"/>
      <c r="OJ73" s="61"/>
      <c r="OK73" s="61"/>
      <c r="OL73" s="61"/>
      <c r="OM73" s="61"/>
      <c r="ON73" s="61"/>
      <c r="OO73" s="61"/>
      <c r="OP73" s="61"/>
      <c r="OQ73" s="61"/>
      <c r="OR73" s="61"/>
      <c r="OS73" s="61"/>
      <c r="OT73" s="61"/>
      <c r="OU73" s="61"/>
      <c r="OV73" s="61"/>
      <c r="OW73" s="61"/>
      <c r="OX73" s="61"/>
      <c r="OY73" s="61"/>
      <c r="OZ73" s="61"/>
      <c r="PA73" s="61"/>
      <c r="PB73" s="61"/>
      <c r="PC73" s="61"/>
      <c r="PD73" s="61"/>
      <c r="PE73" s="61"/>
      <c r="PF73" s="61"/>
      <c r="PG73" s="61"/>
      <c r="PH73" s="61"/>
      <c r="PI73" s="61"/>
      <c r="PJ73" s="61"/>
      <c r="PK73" s="61"/>
      <c r="PL73" s="61"/>
      <c r="PM73" s="61"/>
      <c r="PN73" s="61"/>
      <c r="PO73" s="61"/>
      <c r="PP73" s="61"/>
      <c r="PQ73" s="61"/>
      <c r="PR73" s="61"/>
      <c r="PS73" s="61"/>
      <c r="PT73" s="61"/>
      <c r="PU73" s="61"/>
      <c r="PV73" s="61"/>
      <c r="PW73" s="61"/>
      <c r="PX73" s="61"/>
      <c r="PY73" s="61"/>
      <c r="PZ73" s="61"/>
      <c r="QA73" s="61"/>
      <c r="QB73" s="61"/>
      <c r="QC73" s="61"/>
      <c r="QD73" s="61"/>
      <c r="QE73" s="61"/>
      <c r="QF73" s="61"/>
      <c r="QG73" s="61"/>
      <c r="QH73" s="61"/>
      <c r="QI73" s="61"/>
      <c r="QJ73" s="61"/>
      <c r="QK73" s="61"/>
      <c r="QL73" s="61"/>
      <c r="QM73" s="61"/>
      <c r="QN73" s="61"/>
      <c r="QO73" s="61"/>
      <c r="QP73" s="61"/>
      <c r="QQ73" s="61"/>
      <c r="QR73" s="61"/>
      <c r="QS73" s="61"/>
      <c r="QT73" s="61"/>
      <c r="QU73" s="61"/>
      <c r="QV73" s="61"/>
      <c r="QW73" s="61"/>
      <c r="QX73" s="61"/>
      <c r="QY73" s="61"/>
      <c r="QZ73" s="61"/>
      <c r="RA73" s="61"/>
      <c r="RB73" s="61"/>
      <c r="RC73" s="61"/>
      <c r="RD73" s="61"/>
      <c r="RE73" s="61"/>
      <c r="RF73" s="61"/>
      <c r="RG73" s="61"/>
      <c r="RH73" s="61"/>
      <c r="RI73" s="61"/>
      <c r="RJ73" s="61"/>
      <c r="RK73" s="61"/>
      <c r="RL73" s="61"/>
      <c r="RM73" s="61"/>
      <c r="RN73" s="61"/>
      <c r="RO73" s="61"/>
      <c r="RP73" s="61"/>
      <c r="RQ73" s="61"/>
      <c r="RR73" s="61"/>
      <c r="RS73" s="61"/>
      <c r="RT73" s="61"/>
      <c r="RU73" s="61"/>
      <c r="RV73" s="61"/>
      <c r="RW73" s="61"/>
      <c r="RX73" s="61"/>
      <c r="RY73" s="61"/>
      <c r="RZ73" s="61"/>
      <c r="SA73" s="61"/>
      <c r="SB73" s="61"/>
      <c r="SC73" s="61"/>
      <c r="SD73" s="61"/>
      <c r="SE73" s="61"/>
      <c r="SF73" s="61"/>
      <c r="SG73" s="61"/>
      <c r="SH73" s="61"/>
      <c r="SI73" s="61"/>
      <c r="SJ73" s="61"/>
      <c r="SK73" s="61"/>
      <c r="SL73" s="61"/>
      <c r="SM73" s="61"/>
      <c r="SN73" s="61"/>
      <c r="SO73" s="61"/>
      <c r="SP73" s="61"/>
      <c r="SQ73" s="61"/>
      <c r="SR73" s="61"/>
      <c r="SS73" s="61"/>
      <c r="ST73" s="61"/>
      <c r="SU73" s="61"/>
      <c r="SV73" s="61"/>
      <c r="SW73" s="61"/>
      <c r="SX73" s="61"/>
      <c r="SY73" s="61"/>
      <c r="SZ73" s="61"/>
      <c r="TA73" s="61"/>
      <c r="TB73" s="61"/>
      <c r="TC73" s="61"/>
      <c r="TD73" s="61"/>
      <c r="TE73" s="61"/>
      <c r="TF73" s="61"/>
      <c r="TG73" s="61"/>
      <c r="TH73" s="61"/>
      <c r="TI73" s="61"/>
      <c r="TJ73" s="61"/>
      <c r="TK73" s="61"/>
      <c r="TL73" s="61"/>
      <c r="TM73" s="61"/>
      <c r="TN73" s="61"/>
      <c r="TO73" s="61"/>
      <c r="TP73" s="61"/>
      <c r="TQ73" s="61"/>
      <c r="TR73" s="61"/>
      <c r="TS73" s="61"/>
      <c r="TT73" s="61"/>
      <c r="TU73" s="61"/>
      <c r="TV73" s="61"/>
      <c r="TW73" s="61"/>
      <c r="TX73" s="61"/>
      <c r="TY73" s="61"/>
      <c r="TZ73" s="61"/>
      <c r="UA73" s="61"/>
      <c r="UB73" s="61"/>
      <c r="UC73" s="61"/>
      <c r="UD73" s="61"/>
      <c r="UE73" s="61"/>
      <c r="UF73" s="61"/>
      <c r="UG73" s="61"/>
      <c r="UH73" s="61"/>
      <c r="UI73" s="61"/>
      <c r="UJ73" s="61"/>
      <c r="UK73" s="61"/>
      <c r="UL73" s="61"/>
      <c r="UM73" s="61"/>
      <c r="UN73" s="61"/>
      <c r="UO73" s="61"/>
      <c r="UP73" s="61"/>
      <c r="UQ73" s="61"/>
      <c r="UR73" s="61"/>
      <c r="US73" s="61"/>
      <c r="UT73" s="61"/>
      <c r="UU73" s="61"/>
      <c r="UV73" s="61"/>
      <c r="UW73" s="61"/>
      <c r="UX73" s="61"/>
      <c r="UY73" s="61"/>
      <c r="UZ73" s="61"/>
      <c r="VA73" s="61"/>
      <c r="VB73" s="61"/>
      <c r="VC73" s="61"/>
      <c r="VD73" s="61"/>
      <c r="VE73" s="61"/>
      <c r="VF73" s="61"/>
      <c r="VG73" s="61"/>
      <c r="VH73" s="61"/>
      <c r="VI73" s="61"/>
      <c r="VJ73" s="61"/>
      <c r="VK73" s="61"/>
      <c r="VL73" s="61"/>
      <c r="VM73" s="61"/>
      <c r="VN73" s="61"/>
      <c r="VO73" s="61"/>
      <c r="VP73" s="61"/>
      <c r="VQ73" s="61"/>
      <c r="VR73" s="61"/>
      <c r="VS73" s="61"/>
      <c r="VT73" s="61"/>
      <c r="VU73" s="61"/>
      <c r="VV73" s="61"/>
      <c r="VW73" s="61"/>
      <c r="VX73" s="61"/>
      <c r="VY73" s="61"/>
      <c r="VZ73" s="61"/>
      <c r="WA73" s="61"/>
      <c r="WB73" s="61"/>
      <c r="WC73" s="61"/>
      <c r="WD73" s="61"/>
      <c r="WE73" s="61"/>
      <c r="WF73" s="61"/>
      <c r="WG73" s="61"/>
      <c r="WH73" s="61"/>
      <c r="WI73" s="61"/>
      <c r="WJ73" s="61"/>
      <c r="WK73" s="61"/>
      <c r="WL73" s="61"/>
      <c r="WM73" s="61"/>
      <c r="WN73" s="61"/>
      <c r="WO73" s="61"/>
      <c r="WP73" s="61"/>
      <c r="WQ73" s="61"/>
      <c r="WR73" s="61"/>
      <c r="WS73" s="61"/>
      <c r="WT73" s="61"/>
      <c r="WU73" s="61"/>
      <c r="WV73" s="61"/>
      <c r="WW73" s="61"/>
      <c r="WX73" s="61"/>
      <c r="WY73" s="61"/>
      <c r="WZ73" s="61"/>
      <c r="XA73" s="61"/>
      <c r="XB73" s="61"/>
      <c r="XC73" s="61"/>
      <c r="XD73" s="61"/>
      <c r="XE73" s="61"/>
      <c r="XF73" s="61"/>
      <c r="XG73" s="61"/>
      <c r="XH73" s="61"/>
      <c r="XI73" s="61"/>
      <c r="XJ73" s="61"/>
      <c r="XK73" s="61"/>
      <c r="XL73" s="61"/>
      <c r="XM73" s="61"/>
      <c r="XN73" s="61"/>
      <c r="XO73" s="61"/>
      <c r="XP73" s="61"/>
      <c r="XQ73" s="61"/>
      <c r="XR73" s="61"/>
      <c r="XS73" s="61"/>
      <c r="XT73" s="61"/>
      <c r="XU73" s="61"/>
      <c r="XV73" s="61"/>
      <c r="XW73" s="61"/>
      <c r="XX73" s="61"/>
      <c r="XY73" s="61"/>
      <c r="XZ73" s="61"/>
      <c r="YA73" s="61"/>
      <c r="YB73" s="61"/>
      <c r="YC73" s="61"/>
      <c r="YD73" s="61"/>
      <c r="YE73" s="61"/>
      <c r="YF73" s="61"/>
      <c r="YG73" s="61"/>
      <c r="YH73" s="61"/>
      <c r="YI73" s="61"/>
      <c r="YJ73" s="61"/>
      <c r="YK73" s="61"/>
      <c r="YL73" s="61"/>
      <c r="YM73" s="61"/>
      <c r="YN73" s="61"/>
      <c r="YO73" s="61"/>
      <c r="YP73" s="61"/>
      <c r="YQ73" s="61"/>
      <c r="YR73" s="61"/>
      <c r="YS73" s="61"/>
      <c r="YT73" s="61"/>
      <c r="YU73" s="61"/>
      <c r="YV73" s="61"/>
      <c r="YW73" s="61"/>
      <c r="YX73" s="61"/>
      <c r="YY73" s="61"/>
      <c r="YZ73" s="61"/>
      <c r="ZA73" s="61"/>
      <c r="ZB73" s="61"/>
      <c r="ZC73" s="61"/>
      <c r="ZD73" s="61"/>
      <c r="ZE73" s="61"/>
      <c r="ZF73" s="61"/>
      <c r="ZG73" s="61"/>
      <c r="ZH73" s="61"/>
      <c r="ZI73" s="61"/>
      <c r="ZJ73" s="61"/>
      <c r="ZK73" s="61"/>
      <c r="ZL73" s="61"/>
      <c r="ZM73" s="61"/>
      <c r="ZN73" s="61"/>
      <c r="ZO73" s="61"/>
      <c r="ZP73" s="61"/>
      <c r="ZQ73" s="61"/>
      <c r="ZR73" s="61"/>
      <c r="ZS73" s="61"/>
      <c r="ZT73" s="61"/>
      <c r="ZU73" s="61"/>
      <c r="ZV73" s="61"/>
      <c r="ZW73" s="61"/>
      <c r="ZX73" s="61"/>
      <c r="ZY73" s="61"/>
      <c r="ZZ73" s="61"/>
      <c r="AAA73" s="61"/>
      <c r="AAB73" s="61"/>
      <c r="AAC73" s="61"/>
      <c r="AAD73" s="61"/>
      <c r="AAE73" s="61"/>
      <c r="AAF73" s="61"/>
      <c r="AAG73" s="61"/>
      <c r="AAH73" s="61"/>
      <c r="AAI73" s="61"/>
      <c r="AAJ73" s="61"/>
      <c r="AAK73" s="61"/>
      <c r="AAL73" s="61"/>
      <c r="AAM73" s="61"/>
      <c r="AAN73" s="61"/>
      <c r="AAO73" s="61"/>
      <c r="AAP73" s="61"/>
      <c r="AAQ73" s="61"/>
      <c r="AAR73" s="61"/>
      <c r="AAS73" s="61"/>
      <c r="AAT73" s="61"/>
      <c r="AAU73" s="61"/>
      <c r="AAV73" s="61"/>
      <c r="AAW73" s="61"/>
      <c r="AAX73" s="61"/>
      <c r="AAY73" s="61"/>
      <c r="AAZ73" s="61"/>
      <c r="ABA73" s="61"/>
      <c r="ABB73" s="61"/>
      <c r="ABC73" s="61"/>
      <c r="ABD73" s="61"/>
      <c r="ABE73" s="61"/>
      <c r="ABF73" s="61"/>
      <c r="ABG73" s="61"/>
      <c r="ABH73" s="61"/>
      <c r="ABI73" s="61"/>
      <c r="ABJ73" s="61"/>
      <c r="ABK73" s="61"/>
      <c r="ABL73" s="61"/>
      <c r="ABM73" s="61"/>
      <c r="ABN73" s="61"/>
      <c r="ABO73" s="61"/>
      <c r="ABP73" s="61"/>
      <c r="ABQ73" s="61"/>
      <c r="ABR73" s="61"/>
      <c r="ABS73" s="61"/>
      <c r="ABT73" s="61"/>
      <c r="ABU73" s="61"/>
      <c r="ABV73" s="61"/>
      <c r="ABW73" s="61"/>
      <c r="ABX73" s="61"/>
      <c r="ABY73" s="61"/>
      <c r="ABZ73" s="61"/>
      <c r="ACA73" s="61"/>
      <c r="ACB73" s="61"/>
      <c r="ACC73" s="61"/>
      <c r="ACD73" s="61"/>
      <c r="ACE73" s="61"/>
      <c r="ACF73" s="61"/>
      <c r="ACG73" s="61"/>
      <c r="ACH73" s="61"/>
      <c r="ACI73" s="61"/>
      <c r="ACJ73" s="61"/>
      <c r="ACK73" s="61"/>
      <c r="ACL73" s="61"/>
      <c r="ACM73" s="61"/>
      <c r="ACN73" s="61"/>
      <c r="ACO73" s="61"/>
      <c r="ACP73" s="61"/>
      <c r="ACQ73" s="61"/>
      <c r="ACR73" s="61"/>
      <c r="ACS73" s="61"/>
      <c r="ACT73" s="61"/>
      <c r="ACU73" s="61"/>
      <c r="ACV73" s="61"/>
      <c r="ACW73" s="61"/>
      <c r="ACX73" s="61"/>
      <c r="ACY73" s="61"/>
      <c r="ACZ73" s="61"/>
      <c r="ADA73" s="61"/>
      <c r="ADB73" s="61"/>
      <c r="ADC73" s="61"/>
      <c r="ADD73" s="61"/>
      <c r="ADE73" s="61"/>
      <c r="ADF73" s="61"/>
      <c r="ADG73" s="61"/>
      <c r="ADH73" s="61"/>
      <c r="ADI73" s="61"/>
      <c r="ADJ73" s="61"/>
      <c r="ADK73" s="61"/>
      <c r="ADL73" s="61"/>
      <c r="ADM73" s="61"/>
      <c r="ADN73" s="61"/>
      <c r="ADO73" s="61"/>
      <c r="ADP73" s="61"/>
      <c r="ADQ73" s="61"/>
      <c r="ADR73" s="61"/>
      <c r="ADS73" s="61"/>
      <c r="ADT73" s="61"/>
      <c r="ADU73" s="61"/>
      <c r="ADV73" s="61"/>
      <c r="ADW73" s="61"/>
      <c r="ADX73" s="61"/>
      <c r="ADY73" s="61"/>
      <c r="ADZ73" s="61"/>
      <c r="AEA73" s="61"/>
      <c r="AEB73" s="61"/>
      <c r="AEC73" s="61"/>
      <c r="AED73" s="61"/>
      <c r="AEE73" s="61"/>
      <c r="AEF73" s="61"/>
      <c r="AEG73" s="61"/>
      <c r="AEH73" s="61"/>
      <c r="AEI73" s="61"/>
      <c r="AEJ73" s="61"/>
      <c r="AEK73" s="61"/>
      <c r="AEL73" s="61"/>
      <c r="AEM73" s="61"/>
      <c r="AEN73" s="61"/>
      <c r="AEO73" s="61"/>
      <c r="AEP73" s="61"/>
      <c r="AEQ73" s="61"/>
      <c r="AER73" s="61"/>
      <c r="AES73" s="61"/>
      <c r="AET73" s="61"/>
      <c r="AEU73" s="61"/>
      <c r="AEV73" s="61"/>
      <c r="AEW73" s="61"/>
      <c r="AEX73" s="61"/>
      <c r="AEY73" s="61"/>
      <c r="AEZ73" s="61"/>
      <c r="AFA73" s="61"/>
      <c r="AFB73" s="61"/>
      <c r="AFC73" s="61"/>
      <c r="AFD73" s="61"/>
      <c r="AFE73" s="61"/>
      <c r="AFF73" s="61"/>
      <c r="AFG73" s="61"/>
      <c r="AFH73" s="61"/>
      <c r="AFI73" s="61"/>
      <c r="AFJ73" s="61"/>
      <c r="AFK73" s="61"/>
      <c r="AFL73" s="61"/>
      <c r="AFM73" s="61"/>
      <c r="AFN73" s="61"/>
      <c r="AFO73" s="61"/>
      <c r="AFP73" s="61"/>
      <c r="AFQ73" s="61"/>
      <c r="AFR73" s="61"/>
      <c r="AFS73" s="61"/>
      <c r="AFT73" s="61"/>
      <c r="AFU73" s="61"/>
      <c r="AFV73" s="61"/>
      <c r="AFW73" s="61"/>
      <c r="AFX73" s="61"/>
      <c r="AFY73" s="61"/>
      <c r="AFZ73" s="61"/>
      <c r="AGA73" s="61"/>
      <c r="AGB73" s="61"/>
      <c r="AGC73" s="61"/>
      <c r="AGD73" s="61"/>
      <c r="AGE73" s="61"/>
      <c r="AGF73" s="61"/>
      <c r="AGG73" s="61"/>
      <c r="AGH73" s="61"/>
      <c r="AGI73" s="61"/>
      <c r="AGJ73" s="61"/>
      <c r="AGK73" s="61"/>
      <c r="AGL73" s="61"/>
      <c r="AGM73" s="61"/>
      <c r="AGN73" s="61"/>
      <c r="AGO73" s="61"/>
      <c r="AGP73" s="61"/>
      <c r="AGQ73" s="61"/>
      <c r="AGR73" s="61"/>
      <c r="AGS73" s="61"/>
      <c r="AGT73" s="61"/>
      <c r="AGU73" s="61"/>
      <c r="AGV73" s="61"/>
      <c r="AGW73" s="61"/>
      <c r="AGX73" s="61"/>
      <c r="AGY73" s="61"/>
      <c r="AGZ73" s="61"/>
      <c r="AHA73" s="61"/>
      <c r="AHB73" s="61"/>
      <c r="AHC73" s="61"/>
      <c r="AHD73" s="61"/>
      <c r="AHE73" s="61"/>
      <c r="AHF73" s="61"/>
      <c r="AHG73" s="61"/>
      <c r="AHH73" s="61"/>
      <c r="AHI73" s="61"/>
      <c r="AHJ73" s="61"/>
      <c r="AHK73" s="61"/>
      <c r="AHL73" s="61"/>
      <c r="AHM73" s="61"/>
      <c r="AHN73" s="61"/>
      <c r="AHO73" s="61"/>
      <c r="AHP73" s="61"/>
      <c r="AHQ73" s="61"/>
      <c r="AHR73" s="61"/>
      <c r="AHS73" s="61"/>
      <c r="AHT73" s="61"/>
      <c r="AHU73" s="61"/>
      <c r="AHV73" s="61"/>
      <c r="AHW73" s="61"/>
      <c r="AHX73" s="61"/>
      <c r="AHY73" s="61"/>
      <c r="AHZ73" s="61"/>
      <c r="AIA73" s="61"/>
      <c r="AIB73" s="61"/>
      <c r="AIC73" s="61"/>
      <c r="AID73" s="61"/>
      <c r="AIE73" s="61"/>
      <c r="AIF73" s="61"/>
      <c r="AIG73" s="61"/>
      <c r="AIH73" s="61"/>
      <c r="AII73" s="61"/>
      <c r="AIJ73" s="61"/>
      <c r="AIK73" s="61"/>
      <c r="AIL73" s="61"/>
      <c r="AIM73" s="61"/>
      <c r="AIN73" s="61"/>
      <c r="AIO73" s="61"/>
      <c r="AIP73" s="61"/>
      <c r="AIQ73" s="61"/>
      <c r="AIR73" s="61"/>
      <c r="AIS73" s="61"/>
      <c r="AIT73" s="61"/>
      <c r="AIU73" s="61"/>
      <c r="AIV73" s="61"/>
      <c r="AIW73" s="61"/>
      <c r="AIX73" s="61"/>
      <c r="AIY73" s="61"/>
      <c r="AIZ73" s="61"/>
      <c r="AJA73" s="61"/>
      <c r="AJB73" s="61"/>
      <c r="AJC73" s="61"/>
      <c r="AJD73" s="61"/>
      <c r="AJE73" s="61"/>
      <c r="AJF73" s="61"/>
      <c r="AJG73" s="61"/>
      <c r="AJH73" s="61"/>
      <c r="AJI73" s="61"/>
      <c r="AJJ73" s="61"/>
      <c r="AJK73" s="61"/>
      <c r="AJL73" s="61"/>
      <c r="AJM73" s="61"/>
      <c r="AJN73" s="61"/>
      <c r="AJO73" s="61"/>
      <c r="AJP73" s="61"/>
      <c r="AJQ73" s="61"/>
      <c r="AJR73" s="61"/>
      <c r="AJS73" s="61"/>
      <c r="AJT73" s="61"/>
      <c r="AJU73" s="61"/>
      <c r="AJV73" s="61"/>
      <c r="AJW73" s="61"/>
      <c r="AJX73" s="61"/>
      <c r="AJY73" s="61"/>
      <c r="AJZ73" s="61"/>
      <c r="AKA73" s="61"/>
      <c r="AKB73" s="61"/>
      <c r="AKC73" s="61"/>
      <c r="AKD73" s="61"/>
      <c r="AKE73" s="61"/>
      <c r="AKF73" s="61"/>
      <c r="AKG73" s="61"/>
      <c r="AKH73" s="61"/>
      <c r="AKI73" s="61"/>
      <c r="AKJ73" s="61"/>
      <c r="AKK73" s="61"/>
      <c r="AKL73" s="61"/>
      <c r="AKM73" s="61"/>
      <c r="AKN73" s="61"/>
      <c r="AKO73" s="61"/>
      <c r="AKP73" s="61"/>
      <c r="AKQ73" s="61"/>
      <c r="AKR73" s="61"/>
      <c r="AKS73" s="61"/>
      <c r="AKT73" s="61"/>
      <c r="AKU73" s="61"/>
      <c r="AKV73" s="61"/>
      <c r="AKW73" s="61"/>
      <c r="AKX73" s="61"/>
      <c r="AKY73" s="61"/>
      <c r="AKZ73" s="61"/>
      <c r="ALA73" s="61"/>
      <c r="ALB73" s="61"/>
      <c r="ALC73" s="61"/>
      <c r="ALD73" s="61"/>
      <c r="ALE73" s="61"/>
      <c r="ALF73" s="61"/>
      <c r="ALG73" s="61"/>
      <c r="ALH73" s="61"/>
      <c r="ALI73" s="61"/>
      <c r="ALJ73" s="61"/>
      <c r="ALK73" s="61"/>
      <c r="ALL73" s="61"/>
      <c r="ALM73" s="61"/>
      <c r="ALN73" s="61"/>
      <c r="ALO73" s="61"/>
      <c r="ALP73" s="61"/>
      <c r="ALQ73" s="61"/>
      <c r="ALR73" s="61"/>
      <c r="ALS73" s="61"/>
      <c r="ALT73" s="61"/>
      <c r="ALU73" s="61"/>
      <c r="ALV73" s="61"/>
      <c r="ALW73" s="61"/>
      <c r="ALX73" s="61"/>
      <c r="ALY73" s="61"/>
      <c r="ALZ73" s="61"/>
      <c r="AMA73" s="61"/>
      <c r="AMB73" s="61"/>
      <c r="AMC73" s="61"/>
      <c r="AMD73" s="61"/>
      <c r="AME73" s="61"/>
      <c r="AMF73" s="61"/>
      <c r="AMG73" s="61"/>
      <c r="AMH73" s="61"/>
      <c r="AMI73" s="61"/>
      <c r="AMJ73" s="61"/>
      <c r="AMK73" s="61"/>
      <c r="AML73" s="61"/>
      <c r="AMM73" s="61"/>
      <c r="AMN73" s="61"/>
      <c r="AMO73" s="61"/>
      <c r="AMP73" s="61"/>
      <c r="AMQ73" s="61"/>
      <c r="AMR73" s="61"/>
      <c r="AMS73" s="61"/>
      <c r="AMT73" s="61"/>
      <c r="AMU73" s="61"/>
      <c r="AMV73" s="61"/>
      <c r="AMW73" s="61"/>
      <c r="AMX73" s="61"/>
      <c r="AMY73" s="61"/>
      <c r="AMZ73" s="61"/>
      <c r="ANA73" s="61"/>
      <c r="ANB73" s="61"/>
      <c r="ANC73" s="61"/>
      <c r="AND73" s="61"/>
      <c r="ANE73" s="61"/>
      <c r="ANF73" s="61"/>
      <c r="ANG73" s="61"/>
      <c r="ANH73" s="61"/>
      <c r="ANI73" s="61"/>
      <c r="ANJ73" s="61"/>
      <c r="ANK73" s="61"/>
      <c r="ANL73" s="61"/>
      <c r="ANM73" s="61"/>
      <c r="ANN73" s="61"/>
      <c r="ANO73" s="61"/>
      <c r="ANP73" s="61"/>
      <c r="ANQ73" s="61"/>
      <c r="ANR73" s="61"/>
      <c r="ANS73" s="61"/>
      <c r="ANT73" s="61"/>
      <c r="ANU73" s="61"/>
      <c r="ANV73" s="61"/>
      <c r="ANW73" s="61"/>
      <c r="ANX73" s="61"/>
      <c r="ANY73" s="61"/>
      <c r="ANZ73" s="61"/>
      <c r="AOA73" s="61"/>
      <c r="AOB73" s="61"/>
      <c r="AOC73" s="61"/>
      <c r="AOD73" s="61"/>
      <c r="AOE73" s="61"/>
      <c r="AOF73" s="61"/>
      <c r="AOG73" s="61"/>
      <c r="AOH73" s="61"/>
      <c r="AOI73" s="61"/>
      <c r="AOJ73" s="61"/>
      <c r="AOK73" s="61"/>
      <c r="AOL73" s="61"/>
      <c r="AOM73" s="61"/>
      <c r="AON73" s="61"/>
      <c r="AOO73" s="61"/>
      <c r="AOP73" s="61"/>
      <c r="AOQ73" s="61"/>
      <c r="AOR73" s="61"/>
      <c r="AOS73" s="61"/>
      <c r="AOT73" s="61"/>
      <c r="AOU73" s="61"/>
      <c r="AOV73" s="61"/>
      <c r="AOW73" s="61"/>
      <c r="AOX73" s="61"/>
      <c r="AOY73" s="61"/>
      <c r="AOZ73" s="61"/>
      <c r="APA73" s="61"/>
      <c r="APB73" s="61"/>
      <c r="APC73" s="61"/>
      <c r="APD73" s="61"/>
      <c r="APE73" s="61"/>
      <c r="APF73" s="61"/>
      <c r="APG73" s="61"/>
      <c r="APH73" s="61"/>
      <c r="API73" s="61"/>
      <c r="APJ73" s="61"/>
      <c r="APK73" s="61"/>
      <c r="APL73" s="61"/>
      <c r="APM73" s="61"/>
      <c r="APN73" s="61"/>
      <c r="APO73" s="61"/>
      <c r="APP73" s="61"/>
      <c r="APQ73" s="61"/>
      <c r="APR73" s="61"/>
      <c r="APS73" s="61"/>
      <c r="APT73" s="61"/>
      <c r="APU73" s="61"/>
      <c r="APV73" s="61"/>
      <c r="APW73" s="61"/>
      <c r="APX73" s="61"/>
      <c r="APY73" s="61"/>
      <c r="APZ73" s="61"/>
      <c r="AQA73" s="61"/>
      <c r="AQB73" s="61"/>
      <c r="AQC73" s="61"/>
      <c r="AQD73" s="61"/>
      <c r="AQE73" s="61"/>
      <c r="AQF73" s="61"/>
      <c r="AQG73" s="61"/>
      <c r="AQH73" s="61"/>
      <c r="AQI73" s="61"/>
      <c r="AQJ73" s="61"/>
      <c r="AQK73" s="61"/>
      <c r="AQL73" s="61"/>
      <c r="AQM73" s="61"/>
      <c r="AQN73" s="61"/>
      <c r="AQO73" s="61"/>
      <c r="AQP73" s="61"/>
      <c r="AQQ73" s="61"/>
      <c r="AQR73" s="61"/>
      <c r="AQS73" s="61"/>
      <c r="AQT73" s="61"/>
      <c r="AQU73" s="61"/>
      <c r="AQV73" s="61"/>
      <c r="AQW73" s="61"/>
      <c r="AQX73" s="61"/>
      <c r="AQY73" s="61"/>
      <c r="AQZ73" s="61"/>
      <c r="ARA73" s="61"/>
      <c r="ARB73" s="61"/>
      <c r="ARC73" s="61"/>
      <c r="ARD73" s="61"/>
      <c r="ARE73" s="61"/>
      <c r="ARF73" s="61"/>
      <c r="ARG73" s="61"/>
      <c r="ARH73" s="61"/>
      <c r="ARI73" s="61"/>
      <c r="ARJ73" s="61"/>
      <c r="ARK73" s="61"/>
      <c r="ARL73" s="61"/>
      <c r="ARM73" s="61"/>
      <c r="ARN73" s="61"/>
      <c r="ARO73" s="61"/>
      <c r="ARP73" s="61"/>
      <c r="ARQ73" s="61"/>
      <c r="ARR73" s="61"/>
      <c r="ARS73" s="61"/>
      <c r="ART73" s="61"/>
      <c r="ARU73" s="61"/>
      <c r="ARV73" s="61"/>
      <c r="ARW73" s="61"/>
      <c r="ARX73" s="61"/>
      <c r="ARY73" s="61"/>
      <c r="ARZ73" s="61"/>
      <c r="ASA73" s="61"/>
      <c r="ASB73" s="61"/>
      <c r="ASC73" s="61"/>
      <c r="ASD73" s="61"/>
      <c r="ASE73" s="61"/>
      <c r="ASF73" s="61"/>
      <c r="ASG73" s="61"/>
      <c r="ASH73" s="61"/>
      <c r="ASI73" s="61"/>
      <c r="ASJ73" s="61"/>
      <c r="ASK73" s="61"/>
      <c r="ASL73" s="61"/>
      <c r="ASM73" s="61"/>
      <c r="ASN73" s="61"/>
      <c r="ASO73" s="61"/>
      <c r="ASP73" s="61"/>
      <c r="ASQ73" s="61"/>
      <c r="ASR73" s="61"/>
      <c r="ASS73" s="61"/>
      <c r="AST73" s="61"/>
      <c r="ASU73" s="61"/>
      <c r="ASV73" s="61"/>
      <c r="ASW73" s="61"/>
      <c r="ASX73" s="61"/>
      <c r="ASY73" s="61"/>
      <c r="ASZ73" s="61"/>
      <c r="ATA73" s="61"/>
      <c r="ATB73" s="61"/>
      <c r="ATC73" s="61"/>
      <c r="ATD73" s="61"/>
      <c r="ATE73" s="61"/>
      <c r="ATF73" s="61"/>
      <c r="ATG73" s="61"/>
      <c r="ATH73" s="61"/>
      <c r="ATI73" s="61"/>
      <c r="ATJ73" s="61"/>
      <c r="ATK73" s="61"/>
      <c r="ATL73" s="61"/>
      <c r="ATM73" s="61"/>
      <c r="ATN73" s="61"/>
      <c r="ATO73" s="61"/>
      <c r="ATP73" s="61"/>
      <c r="ATQ73" s="61"/>
      <c r="ATR73" s="61"/>
      <c r="ATS73" s="61"/>
      <c r="ATT73" s="61"/>
      <c r="ATU73" s="61"/>
      <c r="ATV73" s="61"/>
      <c r="ATW73" s="61"/>
      <c r="ATX73" s="61"/>
      <c r="ATY73" s="61"/>
      <c r="ATZ73" s="61"/>
      <c r="AUA73" s="61"/>
      <c r="AUB73" s="61"/>
      <c r="AUC73" s="61"/>
      <c r="AUD73" s="61"/>
      <c r="AUE73" s="61"/>
      <c r="AUF73" s="61"/>
      <c r="AUG73" s="61"/>
      <c r="AUH73" s="61"/>
      <c r="AUI73" s="61"/>
      <c r="AUJ73" s="61"/>
      <c r="AUK73" s="61"/>
      <c r="AUL73" s="61"/>
      <c r="AUM73" s="61"/>
      <c r="AUN73" s="61"/>
      <c r="AUO73" s="61"/>
      <c r="AUP73" s="61"/>
      <c r="AUQ73" s="61"/>
      <c r="AUR73" s="61"/>
      <c r="AUS73" s="61"/>
      <c r="AUT73" s="61"/>
      <c r="AUU73" s="61"/>
      <c r="AUV73" s="61"/>
      <c r="AUW73" s="61"/>
      <c r="AUX73" s="61"/>
      <c r="AUY73" s="61"/>
      <c r="AUZ73" s="61"/>
      <c r="AVA73" s="61"/>
      <c r="AVB73" s="61"/>
      <c r="AVC73" s="61"/>
      <c r="AVD73" s="61"/>
      <c r="AVE73" s="61"/>
      <c r="AVF73" s="61"/>
      <c r="AVG73" s="61"/>
      <c r="AVH73" s="61"/>
      <c r="AVI73" s="61"/>
      <c r="AVJ73" s="61"/>
      <c r="AVK73" s="61"/>
      <c r="AVL73" s="61"/>
      <c r="AVM73" s="61"/>
      <c r="AVN73" s="61"/>
      <c r="AVO73" s="61"/>
      <c r="AVP73" s="61"/>
      <c r="AVQ73" s="61"/>
      <c r="AVR73" s="61"/>
      <c r="AVS73" s="61"/>
      <c r="AVT73" s="61"/>
      <c r="AVU73" s="61"/>
      <c r="AVV73" s="61"/>
      <c r="AVW73" s="61"/>
      <c r="AVX73" s="61"/>
      <c r="AVY73" s="61"/>
      <c r="AVZ73" s="61"/>
      <c r="AWA73" s="61"/>
      <c r="AWB73" s="61"/>
      <c r="AWC73" s="61"/>
      <c r="AWD73" s="61"/>
      <c r="AWE73" s="61"/>
      <c r="AWF73" s="61"/>
      <c r="AWG73" s="61"/>
      <c r="AWH73" s="61"/>
      <c r="AWI73" s="61"/>
      <c r="AWJ73" s="61"/>
      <c r="AWK73" s="61"/>
      <c r="AWL73" s="61"/>
      <c r="AWM73" s="61"/>
      <c r="AWN73" s="61"/>
      <c r="AWO73" s="61"/>
      <c r="AWP73" s="61"/>
      <c r="AWQ73" s="61"/>
      <c r="AWR73" s="61"/>
      <c r="AWS73" s="61"/>
      <c r="AWT73" s="61"/>
      <c r="AWU73" s="61"/>
      <c r="AWV73" s="61"/>
      <c r="AWW73" s="61"/>
      <c r="AWX73" s="61"/>
      <c r="AWY73" s="61"/>
      <c r="AWZ73" s="61"/>
      <c r="AXA73" s="61"/>
      <c r="AXB73" s="61"/>
      <c r="AXC73" s="61"/>
      <c r="AXD73" s="61"/>
      <c r="AXE73" s="61"/>
      <c r="AXF73" s="61"/>
      <c r="AXG73" s="61"/>
      <c r="AXH73" s="61"/>
      <c r="AXI73" s="61"/>
      <c r="AXJ73" s="61"/>
      <c r="AXK73" s="61"/>
      <c r="AXL73" s="61"/>
      <c r="AXM73" s="61"/>
      <c r="AXN73" s="61"/>
      <c r="AXO73" s="61"/>
      <c r="AXP73" s="61"/>
      <c r="AXQ73" s="61"/>
      <c r="AXR73" s="61"/>
      <c r="AXS73" s="61"/>
      <c r="AXT73" s="61"/>
      <c r="AXU73" s="61"/>
      <c r="AXV73" s="61"/>
      <c r="AXW73" s="61"/>
      <c r="AXX73" s="61"/>
      <c r="AXY73" s="61"/>
      <c r="AXZ73" s="61"/>
      <c r="AYA73" s="61"/>
      <c r="AYB73" s="61"/>
      <c r="AYC73" s="61"/>
      <c r="AYD73" s="61"/>
      <c r="AYE73" s="61"/>
      <c r="AYF73" s="61"/>
      <c r="AYG73" s="61"/>
      <c r="AYH73" s="61"/>
      <c r="AYI73" s="61"/>
      <c r="AYJ73" s="61"/>
      <c r="AYK73" s="61"/>
      <c r="AYL73" s="61"/>
      <c r="AYM73" s="61"/>
      <c r="AYN73" s="61"/>
      <c r="AYO73" s="61"/>
      <c r="AYP73" s="61"/>
      <c r="AYQ73" s="61"/>
      <c r="AYR73" s="61"/>
      <c r="AYS73" s="61"/>
      <c r="AYT73" s="61"/>
      <c r="AYU73" s="61"/>
      <c r="AYV73" s="61"/>
      <c r="AYW73" s="61"/>
      <c r="AYX73" s="61"/>
      <c r="AYY73" s="61"/>
      <c r="AYZ73" s="61"/>
      <c r="AZA73" s="61"/>
      <c r="AZB73" s="61"/>
      <c r="AZC73" s="61"/>
      <c r="AZD73" s="61"/>
      <c r="AZE73" s="61"/>
      <c r="AZF73" s="61"/>
      <c r="AZG73" s="61"/>
      <c r="AZH73" s="61"/>
      <c r="AZI73" s="61"/>
      <c r="AZJ73" s="61"/>
      <c r="AZK73" s="61"/>
      <c r="AZL73" s="61"/>
      <c r="AZM73" s="61"/>
      <c r="AZN73" s="61"/>
      <c r="AZO73" s="61"/>
      <c r="AZP73" s="61"/>
      <c r="AZQ73" s="61"/>
      <c r="AZR73" s="61"/>
      <c r="AZS73" s="61"/>
      <c r="AZT73" s="61"/>
      <c r="AZU73" s="61"/>
      <c r="AZV73" s="61"/>
      <c r="AZW73" s="61"/>
      <c r="AZX73" s="61"/>
      <c r="AZY73" s="61"/>
      <c r="AZZ73" s="61"/>
      <c r="BAA73" s="61"/>
      <c r="BAB73" s="61"/>
      <c r="BAC73" s="61"/>
      <c r="BAD73" s="61"/>
      <c r="BAE73" s="61"/>
      <c r="BAF73" s="61"/>
      <c r="BAG73" s="61"/>
      <c r="BAH73" s="61"/>
      <c r="BAI73" s="61"/>
      <c r="BAJ73" s="61"/>
      <c r="BAK73" s="61"/>
      <c r="BAL73" s="61"/>
      <c r="BAM73" s="61"/>
      <c r="BAN73" s="61"/>
      <c r="BAO73" s="61"/>
      <c r="BAP73" s="61"/>
      <c r="BAQ73" s="61"/>
      <c r="BAR73" s="61"/>
      <c r="BAS73" s="61"/>
      <c r="BAT73" s="61"/>
      <c r="BAU73" s="61"/>
      <c r="BAV73" s="61"/>
      <c r="BAW73" s="61"/>
      <c r="BAX73" s="61"/>
      <c r="BAY73" s="61"/>
      <c r="BAZ73" s="61"/>
      <c r="BBA73" s="61"/>
      <c r="BBB73" s="61"/>
      <c r="BBC73" s="61"/>
      <c r="BBD73" s="61"/>
      <c r="BBE73" s="61"/>
      <c r="BBF73" s="61"/>
      <c r="BBG73" s="61"/>
      <c r="BBH73" s="61"/>
      <c r="BBI73" s="61"/>
      <c r="BBJ73" s="61"/>
      <c r="BBK73" s="61"/>
      <c r="BBL73" s="61"/>
      <c r="BBM73" s="61"/>
      <c r="BBN73" s="61"/>
      <c r="BBO73" s="61"/>
      <c r="BBP73" s="61"/>
      <c r="BBQ73" s="61"/>
      <c r="BBR73" s="61"/>
      <c r="BBS73" s="61"/>
      <c r="BBT73" s="61"/>
      <c r="BBU73" s="61"/>
      <c r="BBV73" s="61"/>
      <c r="BBW73" s="61"/>
      <c r="BBX73" s="61"/>
      <c r="BBY73" s="61"/>
      <c r="BBZ73" s="61"/>
      <c r="BCA73" s="61"/>
      <c r="BCB73" s="61"/>
      <c r="BCC73" s="61"/>
      <c r="BCD73" s="61"/>
      <c r="BCE73" s="61"/>
      <c r="BCF73" s="61"/>
      <c r="BCG73" s="61"/>
      <c r="BCH73" s="61"/>
      <c r="BCI73" s="61"/>
      <c r="BCJ73" s="61"/>
      <c r="BCK73" s="61"/>
      <c r="BCL73" s="61"/>
      <c r="BCM73" s="61"/>
      <c r="BCN73" s="61"/>
      <c r="BCO73" s="61"/>
      <c r="BCP73" s="61"/>
      <c r="BCQ73" s="61"/>
      <c r="BCR73" s="61"/>
      <c r="BCS73" s="61"/>
      <c r="BCT73" s="61"/>
      <c r="BCU73" s="61"/>
      <c r="BCV73" s="61"/>
      <c r="BCW73" s="61"/>
      <c r="BCX73" s="61"/>
      <c r="BCY73" s="61"/>
      <c r="BCZ73" s="61"/>
      <c r="BDA73" s="61"/>
      <c r="BDB73" s="61"/>
      <c r="BDC73" s="61"/>
      <c r="BDD73" s="61"/>
      <c r="BDE73" s="61"/>
      <c r="BDF73" s="61"/>
      <c r="BDG73" s="61"/>
      <c r="BDH73" s="61"/>
      <c r="BDI73" s="61"/>
      <c r="BDJ73" s="61"/>
      <c r="BDK73" s="61"/>
      <c r="BDL73" s="61"/>
      <c r="BDM73" s="61"/>
      <c r="BDN73" s="61"/>
      <c r="BDO73" s="61"/>
      <c r="BDP73" s="61"/>
      <c r="BDQ73" s="61"/>
      <c r="BDR73" s="61"/>
      <c r="BDS73" s="61"/>
      <c r="BDT73" s="61"/>
      <c r="BDU73" s="61"/>
      <c r="BDV73" s="61"/>
      <c r="BDW73" s="61"/>
      <c r="BDX73" s="61"/>
      <c r="BDY73" s="61"/>
      <c r="BDZ73" s="61"/>
      <c r="BEA73" s="61"/>
      <c r="BEB73" s="61"/>
      <c r="BEC73" s="61"/>
      <c r="BED73" s="61"/>
      <c r="BEE73" s="61"/>
      <c r="BEF73" s="61"/>
      <c r="BEG73" s="61"/>
      <c r="BEH73" s="61"/>
      <c r="BEI73" s="61"/>
      <c r="BEJ73" s="61"/>
      <c r="BEK73" s="61"/>
      <c r="BEL73" s="61"/>
      <c r="BEM73" s="61"/>
      <c r="BEN73" s="61"/>
      <c r="BEO73" s="61"/>
      <c r="BEP73" s="61"/>
      <c r="BEQ73" s="61"/>
      <c r="BER73" s="61"/>
      <c r="BES73" s="61"/>
      <c r="BET73" s="61"/>
      <c r="BEU73" s="61"/>
      <c r="BEV73" s="61"/>
      <c r="BEW73" s="61"/>
      <c r="BEX73" s="61"/>
      <c r="BEY73" s="61"/>
      <c r="BEZ73" s="61"/>
      <c r="BFA73" s="61"/>
      <c r="BFB73" s="61"/>
      <c r="BFC73" s="61"/>
      <c r="BFD73" s="61"/>
      <c r="BFE73" s="61"/>
      <c r="BFF73" s="61"/>
      <c r="BFG73" s="61"/>
      <c r="BFH73" s="61"/>
      <c r="BFI73" s="61"/>
      <c r="BFJ73" s="61"/>
      <c r="BFK73" s="61"/>
      <c r="BFL73" s="61"/>
      <c r="BFM73" s="61"/>
      <c r="BFN73" s="61"/>
      <c r="BFO73" s="61"/>
      <c r="BFP73" s="61"/>
      <c r="BFQ73" s="61"/>
      <c r="BFR73" s="61"/>
      <c r="BFS73" s="61"/>
      <c r="BFT73" s="61"/>
      <c r="BFU73" s="61"/>
      <c r="BFV73" s="61"/>
      <c r="BFW73" s="61"/>
      <c r="BFX73" s="61"/>
      <c r="BFY73" s="61"/>
      <c r="BFZ73" s="61"/>
      <c r="BGA73" s="61"/>
      <c r="BGB73" s="61"/>
      <c r="BGC73" s="61"/>
      <c r="BGD73" s="61"/>
      <c r="BGE73" s="61"/>
      <c r="BGF73" s="61"/>
      <c r="BGG73" s="61"/>
      <c r="BGH73" s="61"/>
      <c r="BGI73" s="61"/>
      <c r="BGJ73" s="61"/>
      <c r="BGK73" s="61"/>
      <c r="BGL73" s="61"/>
      <c r="BGM73" s="61"/>
      <c r="BGN73" s="61"/>
      <c r="BGO73" s="61"/>
      <c r="BGP73" s="61"/>
      <c r="BGQ73" s="61"/>
      <c r="BGR73" s="61"/>
      <c r="BGS73" s="61"/>
      <c r="BGT73" s="61"/>
      <c r="BGU73" s="61"/>
      <c r="BGV73" s="61"/>
      <c r="BGW73" s="61"/>
      <c r="BGX73" s="61"/>
      <c r="BGY73" s="61"/>
      <c r="BGZ73" s="61"/>
      <c r="BHA73" s="61"/>
      <c r="BHB73" s="61"/>
      <c r="BHC73" s="61"/>
      <c r="BHD73" s="61"/>
      <c r="BHE73" s="61"/>
      <c r="BHF73" s="61"/>
      <c r="BHG73" s="61"/>
      <c r="BHH73" s="61"/>
      <c r="BHI73" s="61"/>
      <c r="BHJ73" s="61"/>
      <c r="BHK73" s="61"/>
      <c r="BHL73" s="61"/>
      <c r="BHM73" s="61"/>
      <c r="BHN73" s="61"/>
      <c r="BHO73" s="61"/>
      <c r="BHP73" s="61"/>
      <c r="BHQ73" s="61"/>
      <c r="BHR73" s="61"/>
      <c r="BHS73" s="61"/>
      <c r="BHT73" s="61"/>
      <c r="BHU73" s="61"/>
      <c r="BHV73" s="61"/>
      <c r="BHW73" s="61"/>
      <c r="BHX73" s="61"/>
      <c r="BHY73" s="61"/>
      <c r="BHZ73" s="61"/>
      <c r="BIA73" s="61"/>
      <c r="BIB73" s="61"/>
      <c r="BIC73" s="61"/>
      <c r="BID73" s="61"/>
      <c r="BIE73" s="61"/>
      <c r="BIF73" s="61"/>
      <c r="BIG73" s="61"/>
      <c r="BIH73" s="61"/>
      <c r="BII73" s="61"/>
      <c r="BIJ73" s="61"/>
      <c r="BIK73" s="61"/>
      <c r="BIL73" s="61"/>
      <c r="BIM73" s="61"/>
      <c r="BIN73" s="61"/>
      <c r="BIO73" s="61"/>
      <c r="BIP73" s="61"/>
      <c r="BIQ73" s="61"/>
      <c r="BIR73" s="61"/>
      <c r="BIS73" s="61"/>
      <c r="BIT73" s="61"/>
      <c r="BIU73" s="61"/>
      <c r="BIV73" s="61"/>
      <c r="BIW73" s="61"/>
      <c r="BIX73" s="61"/>
      <c r="BIY73" s="61"/>
      <c r="BIZ73" s="61"/>
      <c r="BJA73" s="61"/>
      <c r="BJB73" s="61"/>
      <c r="BJC73" s="61"/>
      <c r="BJD73" s="61"/>
      <c r="BJE73" s="61"/>
      <c r="BJF73" s="61"/>
      <c r="BJG73" s="61"/>
      <c r="BJH73" s="61"/>
      <c r="BJI73" s="61"/>
      <c r="BJJ73" s="61"/>
      <c r="BJK73" s="61"/>
      <c r="BJL73" s="61"/>
      <c r="BJM73" s="61"/>
      <c r="BJN73" s="61"/>
      <c r="BJO73" s="61"/>
      <c r="BJP73" s="61"/>
      <c r="BJQ73" s="61"/>
      <c r="BJR73" s="61"/>
      <c r="BJS73" s="61"/>
      <c r="BJT73" s="61"/>
      <c r="BJU73" s="61"/>
      <c r="BJV73" s="61"/>
      <c r="BJW73" s="61"/>
      <c r="BJX73" s="61"/>
      <c r="BJY73" s="61"/>
      <c r="BJZ73" s="61"/>
      <c r="BKA73" s="61"/>
      <c r="BKB73" s="61"/>
      <c r="BKC73" s="61"/>
      <c r="BKD73" s="61"/>
      <c r="BKE73" s="61"/>
      <c r="BKF73" s="61"/>
      <c r="BKG73" s="61"/>
      <c r="BKH73" s="61"/>
      <c r="BKI73" s="61"/>
      <c r="BKJ73" s="61"/>
      <c r="BKK73" s="61"/>
      <c r="BKL73" s="61"/>
      <c r="BKM73" s="61"/>
      <c r="BKN73" s="61"/>
      <c r="BKO73" s="61"/>
      <c r="BKP73" s="61"/>
      <c r="BKQ73" s="61"/>
      <c r="BKR73" s="61"/>
      <c r="BKS73" s="61"/>
      <c r="BKT73" s="61"/>
      <c r="BKU73" s="61"/>
      <c r="BKV73" s="61"/>
      <c r="BKW73" s="61"/>
      <c r="BKX73" s="61"/>
      <c r="BKY73" s="61"/>
      <c r="BKZ73" s="61"/>
      <c r="BLA73" s="61"/>
      <c r="BLB73" s="61"/>
      <c r="BLC73" s="61"/>
      <c r="BLD73" s="61"/>
      <c r="BLE73" s="61"/>
      <c r="BLF73" s="61"/>
      <c r="BLG73" s="61"/>
      <c r="BLH73" s="61"/>
      <c r="BLI73" s="61"/>
      <c r="BLJ73" s="61"/>
      <c r="BLK73" s="61"/>
      <c r="BLL73" s="61"/>
      <c r="BLM73" s="61"/>
      <c r="BLN73" s="61"/>
      <c r="BLO73" s="61"/>
      <c r="BLP73" s="61"/>
      <c r="BLQ73" s="61"/>
      <c r="BLR73" s="61"/>
      <c r="BLS73" s="61"/>
      <c r="BLT73" s="61"/>
      <c r="BLU73" s="61"/>
      <c r="BLV73" s="61"/>
      <c r="BLW73" s="61"/>
      <c r="BLX73" s="61"/>
      <c r="BLY73" s="61"/>
      <c r="BLZ73" s="61"/>
      <c r="BMA73" s="61"/>
      <c r="BMB73" s="61"/>
      <c r="BMC73" s="61"/>
      <c r="BMD73" s="61"/>
      <c r="BME73" s="61"/>
      <c r="BMF73" s="61"/>
      <c r="BMG73" s="61"/>
      <c r="BMH73" s="61"/>
      <c r="BMI73" s="61"/>
      <c r="BMJ73" s="61"/>
      <c r="BMK73" s="61"/>
      <c r="BML73" s="61"/>
      <c r="BMM73" s="61"/>
      <c r="BMN73" s="61"/>
      <c r="BMO73" s="61"/>
      <c r="BMP73" s="61"/>
      <c r="BMQ73" s="61"/>
      <c r="BMR73" s="61"/>
      <c r="BMS73" s="61"/>
      <c r="BMT73" s="61"/>
      <c r="BMU73" s="61"/>
      <c r="BMV73" s="61"/>
      <c r="BMW73" s="61"/>
      <c r="BMX73" s="61"/>
      <c r="BMY73" s="61"/>
      <c r="BMZ73" s="61"/>
      <c r="BNA73" s="61"/>
      <c r="BNB73" s="61"/>
      <c r="BNC73" s="61"/>
      <c r="BND73" s="61"/>
      <c r="BNE73" s="61"/>
      <c r="BNF73" s="61"/>
      <c r="BNG73" s="61"/>
      <c r="BNH73" s="61"/>
      <c r="BNI73" s="61"/>
      <c r="BNJ73" s="61"/>
      <c r="BNK73" s="61"/>
      <c r="BNL73" s="61"/>
      <c r="BNM73" s="61"/>
      <c r="BNN73" s="61"/>
      <c r="BNO73" s="61"/>
      <c r="BNP73" s="61"/>
      <c r="BNQ73" s="61"/>
      <c r="BNR73" s="61"/>
      <c r="BNS73" s="61"/>
      <c r="BNT73" s="61"/>
      <c r="BNU73" s="61"/>
      <c r="BNV73" s="61"/>
      <c r="BNW73" s="61"/>
      <c r="BNX73" s="61"/>
      <c r="BNY73" s="61"/>
      <c r="BNZ73" s="61"/>
      <c r="BOA73" s="61"/>
      <c r="BOB73" s="61"/>
      <c r="BOC73" s="61"/>
      <c r="BOD73" s="61"/>
      <c r="BOE73" s="61"/>
      <c r="BOF73" s="61"/>
      <c r="BOG73" s="61"/>
      <c r="BOH73" s="61"/>
      <c r="BOI73" s="61"/>
      <c r="BOJ73" s="61"/>
      <c r="BOK73" s="61"/>
      <c r="BOL73" s="61"/>
      <c r="BOM73" s="61"/>
      <c r="BON73" s="61"/>
      <c r="BOO73" s="61"/>
      <c r="BOP73" s="61"/>
      <c r="BOQ73" s="61"/>
      <c r="BOR73" s="61"/>
      <c r="BOS73" s="61"/>
      <c r="BOT73" s="61"/>
      <c r="BOU73" s="61"/>
      <c r="BOV73" s="61"/>
      <c r="BOW73" s="61"/>
      <c r="BOX73" s="61"/>
      <c r="BOY73" s="61"/>
      <c r="BOZ73" s="61"/>
      <c r="BPA73" s="61"/>
      <c r="BPB73" s="61"/>
      <c r="BPC73" s="61"/>
      <c r="BPD73" s="61"/>
      <c r="BPE73" s="61"/>
      <c r="BPF73" s="61"/>
      <c r="BPG73" s="61"/>
      <c r="BPH73" s="61"/>
      <c r="BPI73" s="61"/>
      <c r="BPJ73" s="61"/>
      <c r="BPK73" s="61"/>
      <c r="BPL73" s="61"/>
      <c r="BPM73" s="61"/>
      <c r="BPN73" s="61"/>
      <c r="BPO73" s="61"/>
      <c r="BPP73" s="61"/>
      <c r="BPQ73" s="61"/>
      <c r="BPR73" s="61"/>
      <c r="BPS73" s="61"/>
      <c r="BPT73" s="61"/>
      <c r="BPU73" s="61"/>
      <c r="BPV73" s="61"/>
      <c r="BPW73" s="61"/>
      <c r="BPX73" s="61"/>
      <c r="BPY73" s="61"/>
      <c r="BPZ73" s="61"/>
      <c r="BQA73" s="61"/>
      <c r="BQB73" s="61"/>
      <c r="BQC73" s="61"/>
      <c r="BQD73" s="61"/>
      <c r="BQE73" s="61"/>
      <c r="BQF73" s="61"/>
      <c r="BQG73" s="61"/>
      <c r="BQH73" s="61"/>
      <c r="BQI73" s="61"/>
      <c r="BQJ73" s="61"/>
      <c r="BQK73" s="61"/>
      <c r="BQL73" s="61"/>
      <c r="BQM73" s="61"/>
      <c r="BQN73" s="61"/>
      <c r="BQO73" s="61"/>
      <c r="BQP73" s="61"/>
      <c r="BQQ73" s="61"/>
      <c r="BQR73" s="61"/>
      <c r="BQS73" s="61"/>
      <c r="BQT73" s="61"/>
      <c r="BQU73" s="61"/>
      <c r="BQV73" s="61"/>
      <c r="BQW73" s="61"/>
      <c r="BQX73" s="61"/>
      <c r="BQY73" s="61"/>
      <c r="BQZ73" s="61"/>
      <c r="BRA73" s="61"/>
      <c r="BRB73" s="61"/>
      <c r="BRC73" s="61"/>
      <c r="BRD73" s="61"/>
      <c r="BRE73" s="61"/>
      <c r="BRF73" s="61"/>
      <c r="BRG73" s="61"/>
      <c r="BRH73" s="61"/>
      <c r="BRI73" s="61"/>
      <c r="BRJ73" s="61"/>
      <c r="BRK73" s="61"/>
      <c r="BRL73" s="61"/>
      <c r="BRM73" s="61"/>
      <c r="BRN73" s="61"/>
      <c r="BRO73" s="61"/>
      <c r="BRP73" s="61"/>
      <c r="BRQ73" s="61"/>
      <c r="BRR73" s="61"/>
      <c r="BRS73" s="61"/>
      <c r="BRT73" s="61"/>
      <c r="BRU73" s="61"/>
      <c r="BRV73" s="61"/>
      <c r="BRW73" s="61"/>
      <c r="BRX73" s="61"/>
      <c r="BRY73" s="61"/>
      <c r="BRZ73" s="61"/>
      <c r="BSA73" s="61"/>
      <c r="BSB73" s="61"/>
      <c r="BSC73" s="61"/>
      <c r="BSD73" s="61"/>
      <c r="BSE73" s="61"/>
      <c r="BSF73" s="61"/>
      <c r="BSG73" s="61"/>
      <c r="BSH73" s="61"/>
      <c r="BSI73" s="61"/>
      <c r="BSJ73" s="61"/>
      <c r="BSK73" s="61"/>
      <c r="BSL73" s="61"/>
      <c r="BSM73" s="61"/>
      <c r="BSN73" s="61"/>
      <c r="BSO73" s="61"/>
      <c r="BSP73" s="61"/>
      <c r="BSQ73" s="61"/>
      <c r="BSR73" s="61"/>
      <c r="BSS73" s="61"/>
      <c r="BST73" s="61"/>
      <c r="BSU73" s="61"/>
      <c r="BSV73" s="61"/>
      <c r="BSW73" s="61"/>
      <c r="BSX73" s="61"/>
      <c r="BSY73" s="61"/>
      <c r="BSZ73" s="61"/>
      <c r="BTA73" s="61"/>
      <c r="BTB73" s="61"/>
      <c r="BTC73" s="61"/>
      <c r="BTD73" s="61"/>
      <c r="BTE73" s="61"/>
      <c r="BTF73" s="61"/>
      <c r="BTG73" s="61"/>
      <c r="BTH73" s="61"/>
      <c r="BTI73" s="61"/>
      <c r="BTJ73" s="61"/>
      <c r="BTK73" s="61"/>
      <c r="BTL73" s="61"/>
      <c r="BTM73" s="61"/>
      <c r="BTN73" s="61"/>
      <c r="BTO73" s="61"/>
      <c r="BTP73" s="61"/>
      <c r="BTQ73" s="61"/>
      <c r="BTR73" s="61"/>
      <c r="BTS73" s="61"/>
      <c r="BTT73" s="61"/>
      <c r="BTU73" s="61"/>
      <c r="BTV73" s="61"/>
      <c r="BTW73" s="61"/>
      <c r="BTX73" s="61"/>
      <c r="BTY73" s="61"/>
      <c r="BTZ73" s="61"/>
      <c r="BUA73" s="61"/>
      <c r="BUB73" s="61"/>
      <c r="BUC73" s="61"/>
      <c r="BUD73" s="61"/>
      <c r="BUE73" s="61"/>
      <c r="BUF73" s="61"/>
      <c r="BUG73" s="61"/>
      <c r="BUH73" s="61"/>
      <c r="BUI73" s="61"/>
      <c r="BUJ73" s="61"/>
      <c r="BUK73" s="61"/>
      <c r="BUL73" s="61"/>
      <c r="BUM73" s="61"/>
      <c r="BUN73" s="61"/>
      <c r="BUO73" s="61"/>
      <c r="BUP73" s="61"/>
      <c r="BUQ73" s="61"/>
      <c r="BUR73" s="61"/>
      <c r="BUS73" s="61"/>
      <c r="BUT73" s="61"/>
      <c r="BUU73" s="61"/>
      <c r="BUV73" s="61"/>
      <c r="BUW73" s="61"/>
      <c r="BUX73" s="61"/>
      <c r="BUY73" s="61"/>
      <c r="BUZ73" s="61"/>
      <c r="BVA73" s="61"/>
      <c r="BVB73" s="61"/>
      <c r="BVC73" s="61"/>
      <c r="BVD73" s="61"/>
      <c r="BVE73" s="61"/>
      <c r="BVF73" s="61"/>
      <c r="BVG73" s="61"/>
      <c r="BVH73" s="61"/>
      <c r="BVI73" s="61"/>
      <c r="BVJ73" s="61"/>
      <c r="BVK73" s="61"/>
      <c r="BVL73" s="61"/>
      <c r="BVM73" s="61"/>
      <c r="BVN73" s="61"/>
      <c r="BVO73" s="61"/>
      <c r="BVP73" s="61"/>
      <c r="BVQ73" s="61"/>
      <c r="BVR73" s="61"/>
      <c r="BVS73" s="61"/>
      <c r="BVT73" s="61"/>
      <c r="BVU73" s="61"/>
      <c r="BVV73" s="61"/>
      <c r="BVW73" s="61"/>
      <c r="BVX73" s="61"/>
      <c r="BVY73" s="61"/>
      <c r="BVZ73" s="61"/>
      <c r="BWA73" s="61"/>
      <c r="BWB73" s="61"/>
      <c r="BWC73" s="61"/>
      <c r="BWD73" s="61"/>
      <c r="BWE73" s="61"/>
      <c r="BWF73" s="61"/>
      <c r="BWG73" s="61"/>
      <c r="BWH73" s="61"/>
      <c r="BWI73" s="61"/>
      <c r="BWJ73" s="61"/>
      <c r="BWK73" s="61"/>
      <c r="BWL73" s="61"/>
      <c r="BWM73" s="61"/>
      <c r="BWN73" s="61"/>
      <c r="BWO73" s="61"/>
      <c r="BWP73" s="61"/>
      <c r="BWQ73" s="61"/>
      <c r="BWR73" s="61"/>
      <c r="BWS73" s="61"/>
      <c r="BWT73" s="61"/>
      <c r="BWU73" s="61"/>
      <c r="BWV73" s="61"/>
      <c r="BWW73" s="61"/>
      <c r="BWX73" s="61"/>
      <c r="BWY73" s="61"/>
      <c r="BWZ73" s="61"/>
      <c r="BXA73" s="61"/>
      <c r="BXB73" s="61"/>
      <c r="BXC73" s="61"/>
      <c r="BXD73" s="61"/>
      <c r="BXE73" s="61"/>
      <c r="BXF73" s="61"/>
      <c r="BXG73" s="61"/>
      <c r="BXH73" s="61"/>
      <c r="BXI73" s="61"/>
      <c r="BXJ73" s="61"/>
      <c r="BXK73" s="61"/>
      <c r="BXL73" s="61"/>
      <c r="BXM73" s="61"/>
      <c r="BXN73" s="61"/>
      <c r="BXO73" s="61"/>
      <c r="BXP73" s="61"/>
      <c r="BXQ73" s="61"/>
      <c r="BXR73" s="61"/>
      <c r="BXS73" s="61"/>
      <c r="BXT73" s="61"/>
      <c r="BXU73" s="61"/>
      <c r="BXV73" s="61"/>
      <c r="BXW73" s="61"/>
      <c r="BXX73" s="61"/>
      <c r="BXY73" s="61"/>
      <c r="BXZ73" s="61"/>
      <c r="BYA73" s="61"/>
      <c r="BYB73" s="61"/>
      <c r="BYC73" s="61"/>
      <c r="BYD73" s="61"/>
      <c r="BYE73" s="61"/>
      <c r="BYF73" s="61"/>
      <c r="BYG73" s="61"/>
      <c r="BYH73" s="61"/>
      <c r="BYI73" s="61"/>
      <c r="BYJ73" s="61"/>
      <c r="BYK73" s="61"/>
      <c r="BYL73" s="61"/>
      <c r="BYM73" s="61"/>
      <c r="BYN73" s="61"/>
      <c r="BYO73" s="61"/>
      <c r="BYP73" s="61"/>
      <c r="BYQ73" s="61"/>
      <c r="BYR73" s="61"/>
      <c r="BYS73" s="61"/>
      <c r="BYT73" s="61"/>
      <c r="BYU73" s="61"/>
      <c r="BYV73" s="61"/>
      <c r="BYW73" s="61"/>
      <c r="BYX73" s="61"/>
      <c r="BYY73" s="61"/>
      <c r="BYZ73" s="61"/>
      <c r="BZA73" s="61"/>
      <c r="BZB73" s="61"/>
      <c r="BZC73" s="61"/>
      <c r="BZD73" s="61"/>
      <c r="BZE73" s="61"/>
      <c r="BZF73" s="61"/>
      <c r="BZG73" s="61"/>
      <c r="BZH73" s="61"/>
      <c r="BZI73" s="61"/>
      <c r="BZJ73" s="61"/>
      <c r="BZK73" s="61"/>
      <c r="BZL73" s="61"/>
      <c r="BZM73" s="61"/>
      <c r="BZN73" s="61"/>
      <c r="BZO73" s="61"/>
      <c r="BZP73" s="61"/>
      <c r="BZQ73" s="61"/>
      <c r="BZR73" s="61"/>
      <c r="BZS73" s="61"/>
      <c r="BZT73" s="61"/>
      <c r="BZU73" s="61"/>
      <c r="BZV73" s="61"/>
      <c r="BZW73" s="61"/>
      <c r="BZX73" s="61"/>
      <c r="BZY73" s="61"/>
      <c r="BZZ73" s="61"/>
      <c r="CAA73" s="61"/>
      <c r="CAB73" s="61"/>
      <c r="CAC73" s="61"/>
      <c r="CAD73" s="61"/>
      <c r="CAE73" s="61"/>
      <c r="CAF73" s="61"/>
      <c r="CAG73" s="61"/>
      <c r="CAH73" s="61"/>
      <c r="CAI73" s="61"/>
      <c r="CAJ73" s="61"/>
      <c r="CAK73" s="61"/>
      <c r="CAL73" s="61"/>
      <c r="CAM73" s="61"/>
      <c r="CAN73" s="61"/>
      <c r="CAO73" s="61"/>
      <c r="CAP73" s="61"/>
      <c r="CAQ73" s="61"/>
      <c r="CAR73" s="61"/>
      <c r="CAS73" s="61"/>
      <c r="CAT73" s="61"/>
      <c r="CAU73" s="61"/>
      <c r="CAV73" s="61"/>
      <c r="CAW73" s="61"/>
      <c r="CAX73" s="61"/>
      <c r="CAY73" s="61"/>
      <c r="CAZ73" s="61"/>
      <c r="CBA73" s="61"/>
      <c r="CBB73" s="61"/>
      <c r="CBC73" s="61"/>
      <c r="CBD73" s="61"/>
      <c r="CBE73" s="61"/>
      <c r="CBF73" s="61"/>
      <c r="CBG73" s="61"/>
      <c r="CBH73" s="61"/>
      <c r="CBI73" s="61"/>
      <c r="CBJ73" s="61"/>
      <c r="CBK73" s="61"/>
      <c r="CBL73" s="61"/>
      <c r="CBM73" s="61"/>
      <c r="CBN73" s="61"/>
      <c r="CBO73" s="61"/>
      <c r="CBP73" s="61"/>
      <c r="CBQ73" s="61"/>
      <c r="CBR73" s="61"/>
      <c r="CBS73" s="61"/>
      <c r="CBT73" s="61"/>
      <c r="CBU73" s="61"/>
      <c r="CBV73" s="61"/>
      <c r="CBW73" s="61"/>
      <c r="CBX73" s="61"/>
      <c r="CBY73" s="61"/>
      <c r="CBZ73" s="61"/>
      <c r="CCA73" s="61"/>
      <c r="CCB73" s="61"/>
      <c r="CCC73" s="61"/>
      <c r="CCD73" s="61"/>
      <c r="CCE73" s="61"/>
      <c r="CCF73" s="61"/>
      <c r="CCG73" s="61"/>
      <c r="CCH73" s="61"/>
      <c r="CCI73" s="61"/>
      <c r="CCJ73" s="61"/>
      <c r="CCK73" s="61"/>
      <c r="CCL73" s="61"/>
      <c r="CCM73" s="61"/>
      <c r="CCN73" s="61"/>
      <c r="CCO73" s="61"/>
      <c r="CCP73" s="61"/>
      <c r="CCQ73" s="61"/>
      <c r="CCR73" s="61"/>
      <c r="CCS73" s="61"/>
      <c r="CCT73" s="61"/>
      <c r="CCU73" s="61"/>
      <c r="CCV73" s="61"/>
      <c r="CCW73" s="61"/>
      <c r="CCX73" s="61"/>
      <c r="CCY73" s="61"/>
      <c r="CCZ73" s="61"/>
      <c r="CDA73" s="61"/>
      <c r="CDB73" s="61"/>
      <c r="CDC73" s="61"/>
      <c r="CDD73" s="61"/>
      <c r="CDE73" s="61"/>
      <c r="CDF73" s="61"/>
      <c r="CDG73" s="61"/>
      <c r="CDH73" s="61"/>
      <c r="CDI73" s="61"/>
      <c r="CDJ73" s="61"/>
      <c r="CDK73" s="61"/>
      <c r="CDL73" s="61"/>
      <c r="CDM73" s="61"/>
      <c r="CDN73" s="61"/>
      <c r="CDO73" s="61"/>
      <c r="CDP73" s="61"/>
      <c r="CDQ73" s="61"/>
      <c r="CDR73" s="61"/>
      <c r="CDS73" s="61"/>
      <c r="CDT73" s="61"/>
      <c r="CDU73" s="61"/>
      <c r="CDV73" s="61"/>
      <c r="CDW73" s="61"/>
      <c r="CDX73" s="61"/>
      <c r="CDY73" s="61"/>
      <c r="CDZ73" s="61"/>
      <c r="CEA73" s="61"/>
      <c r="CEB73" s="61"/>
      <c r="CEC73" s="61"/>
      <c r="CED73" s="61"/>
      <c r="CEE73" s="61"/>
      <c r="CEF73" s="61"/>
      <c r="CEG73" s="61"/>
      <c r="CEH73" s="61"/>
      <c r="CEI73" s="61"/>
      <c r="CEJ73" s="61"/>
      <c r="CEK73" s="61"/>
      <c r="CEL73" s="61"/>
      <c r="CEM73" s="61"/>
      <c r="CEN73" s="61"/>
      <c r="CEO73" s="61"/>
      <c r="CEP73" s="61"/>
      <c r="CEQ73" s="61"/>
      <c r="CER73" s="61"/>
      <c r="CES73" s="61"/>
      <c r="CET73" s="61"/>
      <c r="CEU73" s="61"/>
      <c r="CEV73" s="61"/>
      <c r="CEW73" s="61"/>
      <c r="CEX73" s="61"/>
      <c r="CEY73" s="61"/>
      <c r="CEZ73" s="61"/>
      <c r="CFA73" s="61"/>
      <c r="CFB73" s="61"/>
      <c r="CFC73" s="61"/>
      <c r="CFD73" s="61"/>
      <c r="CFE73" s="61"/>
      <c r="CFF73" s="61"/>
      <c r="CFG73" s="61"/>
      <c r="CFH73" s="61"/>
      <c r="CFI73" s="61"/>
      <c r="CFJ73" s="61"/>
      <c r="CFK73" s="61"/>
      <c r="CFL73" s="61"/>
      <c r="CFM73" s="61"/>
      <c r="CFN73" s="61"/>
      <c r="CFO73" s="61"/>
      <c r="CFP73" s="61"/>
      <c r="CFQ73" s="61"/>
      <c r="CFR73" s="61"/>
      <c r="CFS73" s="61"/>
      <c r="CFT73" s="61"/>
      <c r="CFU73" s="61"/>
      <c r="CFV73" s="61"/>
      <c r="CFW73" s="61"/>
      <c r="CFX73" s="61"/>
      <c r="CFY73" s="61"/>
      <c r="CFZ73" s="61"/>
      <c r="CGA73" s="61"/>
      <c r="CGB73" s="61"/>
      <c r="CGC73" s="61"/>
      <c r="CGD73" s="61"/>
      <c r="CGE73" s="61"/>
      <c r="CGF73" s="61"/>
      <c r="CGG73" s="61"/>
      <c r="CGH73" s="61"/>
      <c r="CGI73" s="61"/>
      <c r="CGJ73" s="61"/>
      <c r="CGK73" s="61"/>
      <c r="CGL73" s="61"/>
      <c r="CGM73" s="61"/>
      <c r="CGN73" s="61"/>
      <c r="CGO73" s="61"/>
      <c r="CGP73" s="61"/>
      <c r="CGQ73" s="61"/>
      <c r="CGR73" s="61"/>
      <c r="CGS73" s="61"/>
      <c r="CGT73" s="61"/>
      <c r="CGU73" s="61"/>
      <c r="CGV73" s="61"/>
      <c r="CGW73" s="61"/>
      <c r="CGX73" s="61"/>
      <c r="CGY73" s="61"/>
      <c r="CGZ73" s="61"/>
      <c r="CHA73" s="61"/>
      <c r="CHB73" s="61"/>
      <c r="CHC73" s="61"/>
      <c r="CHD73" s="61"/>
      <c r="CHE73" s="61"/>
      <c r="CHF73" s="61"/>
      <c r="CHG73" s="61"/>
      <c r="CHH73" s="61"/>
      <c r="CHI73" s="61"/>
      <c r="CHJ73" s="61"/>
      <c r="CHK73" s="61"/>
      <c r="CHL73" s="61"/>
      <c r="CHM73" s="61"/>
      <c r="CHN73" s="61"/>
      <c r="CHO73" s="61"/>
      <c r="CHP73" s="61"/>
      <c r="CHQ73" s="61"/>
      <c r="CHR73" s="61"/>
      <c r="CHS73" s="61"/>
      <c r="CHT73" s="61"/>
      <c r="CHU73" s="61"/>
      <c r="CHV73" s="61"/>
      <c r="CHW73" s="61"/>
      <c r="CHX73" s="61"/>
      <c r="CHY73" s="61"/>
      <c r="CHZ73" s="61"/>
      <c r="CIA73" s="61"/>
      <c r="CIB73" s="61"/>
      <c r="CIC73" s="61"/>
      <c r="CID73" s="61"/>
      <c r="CIE73" s="61"/>
      <c r="CIF73" s="61"/>
      <c r="CIG73" s="61"/>
      <c r="CIH73" s="61"/>
      <c r="CII73" s="61"/>
      <c r="CIJ73" s="61"/>
      <c r="CIK73" s="61"/>
      <c r="CIL73" s="61"/>
      <c r="CIM73" s="61"/>
      <c r="CIN73" s="61"/>
      <c r="CIO73" s="61"/>
      <c r="CIP73" s="61"/>
      <c r="CIQ73" s="61"/>
      <c r="CIR73" s="61"/>
      <c r="CIS73" s="61"/>
      <c r="CIT73" s="61"/>
      <c r="CIU73" s="61"/>
      <c r="CIV73" s="61"/>
      <c r="CIW73" s="61"/>
      <c r="CIX73" s="61"/>
      <c r="CIY73" s="61"/>
      <c r="CIZ73" s="61"/>
      <c r="CJA73" s="61"/>
      <c r="CJB73" s="61"/>
      <c r="CJC73" s="61"/>
      <c r="CJD73" s="61"/>
      <c r="CJE73" s="61"/>
      <c r="CJF73" s="61"/>
      <c r="CJG73" s="61"/>
      <c r="CJH73" s="61"/>
      <c r="CJI73" s="61"/>
      <c r="CJJ73" s="61"/>
      <c r="CJK73" s="61"/>
      <c r="CJL73" s="61"/>
      <c r="CJM73" s="61"/>
      <c r="CJN73" s="61"/>
      <c r="CJO73" s="61"/>
      <c r="CJP73" s="61"/>
      <c r="CJQ73" s="61"/>
      <c r="CJR73" s="61"/>
      <c r="CJS73" s="61"/>
      <c r="CJT73" s="61"/>
      <c r="CJU73" s="61"/>
      <c r="CJV73" s="61"/>
      <c r="CJW73" s="61"/>
      <c r="CJX73" s="61"/>
      <c r="CJY73" s="61"/>
      <c r="CJZ73" s="61"/>
      <c r="CKA73" s="61"/>
      <c r="CKB73" s="61"/>
      <c r="CKC73" s="61"/>
      <c r="CKD73" s="61"/>
      <c r="CKE73" s="61"/>
      <c r="CKF73" s="61"/>
      <c r="CKG73" s="61"/>
      <c r="CKH73" s="61"/>
      <c r="CKI73" s="61"/>
      <c r="CKJ73" s="61"/>
      <c r="CKK73" s="61"/>
      <c r="CKL73" s="61"/>
      <c r="CKM73" s="61"/>
      <c r="CKN73" s="61"/>
      <c r="CKO73" s="61"/>
      <c r="CKP73" s="61"/>
      <c r="CKQ73" s="61"/>
      <c r="CKR73" s="61"/>
      <c r="CKS73" s="61"/>
      <c r="CKT73" s="61"/>
      <c r="CKU73" s="61"/>
      <c r="CKV73" s="61"/>
      <c r="CKW73" s="61"/>
      <c r="CKX73" s="61"/>
      <c r="CKY73" s="61"/>
      <c r="CKZ73" s="61"/>
      <c r="CLA73" s="61"/>
      <c r="CLB73" s="61"/>
      <c r="CLC73" s="61"/>
      <c r="CLD73" s="61"/>
      <c r="CLE73" s="61"/>
      <c r="CLF73" s="61"/>
      <c r="CLG73" s="61"/>
      <c r="CLH73" s="61"/>
      <c r="CLI73" s="61"/>
      <c r="CLJ73" s="61"/>
      <c r="CLK73" s="61"/>
      <c r="CLL73" s="61"/>
      <c r="CLM73" s="61"/>
      <c r="CLN73" s="61"/>
      <c r="CLO73" s="61"/>
      <c r="CLP73" s="61"/>
      <c r="CLQ73" s="61"/>
      <c r="CLR73" s="61"/>
      <c r="CLS73" s="61"/>
      <c r="CLT73" s="61"/>
      <c r="CLU73" s="61"/>
      <c r="CLV73" s="61"/>
      <c r="CLW73" s="61"/>
      <c r="CLX73" s="61"/>
      <c r="CLY73" s="61"/>
      <c r="CLZ73" s="61"/>
      <c r="CMA73" s="61"/>
      <c r="CMB73" s="61"/>
      <c r="CMC73" s="61"/>
      <c r="CMD73" s="61"/>
      <c r="CME73" s="61"/>
      <c r="CMF73" s="61"/>
      <c r="CMG73" s="61"/>
      <c r="CMH73" s="61"/>
      <c r="CMI73" s="61"/>
      <c r="CMJ73" s="61"/>
      <c r="CMK73" s="61"/>
      <c r="CML73" s="61"/>
      <c r="CMM73" s="61"/>
      <c r="CMN73" s="61"/>
      <c r="CMO73" s="61"/>
      <c r="CMP73" s="61"/>
      <c r="CMQ73" s="61"/>
      <c r="CMR73" s="61"/>
      <c r="CMS73" s="61"/>
      <c r="CMT73" s="61"/>
      <c r="CMU73" s="61"/>
      <c r="CMV73" s="61"/>
      <c r="CMW73" s="61"/>
      <c r="CMX73" s="61"/>
      <c r="CMY73" s="61"/>
      <c r="CMZ73" s="61"/>
      <c r="CNA73" s="61"/>
      <c r="CNB73" s="61"/>
      <c r="CNC73" s="61"/>
      <c r="CND73" s="61"/>
      <c r="CNE73" s="61"/>
      <c r="CNF73" s="61"/>
      <c r="CNG73" s="61"/>
      <c r="CNH73" s="61"/>
      <c r="CNI73" s="61"/>
      <c r="CNJ73" s="61"/>
      <c r="CNK73" s="61"/>
      <c r="CNL73" s="61"/>
      <c r="CNM73" s="61"/>
      <c r="CNN73" s="61"/>
      <c r="CNO73" s="61"/>
      <c r="CNP73" s="61"/>
      <c r="CNQ73" s="61"/>
      <c r="CNR73" s="61"/>
      <c r="CNS73" s="61"/>
      <c r="CNT73" s="61"/>
      <c r="CNU73" s="61"/>
      <c r="CNV73" s="61"/>
      <c r="CNW73" s="61"/>
      <c r="CNX73" s="61"/>
      <c r="CNY73" s="61"/>
      <c r="CNZ73" s="61"/>
      <c r="COA73" s="61"/>
      <c r="COB73" s="61"/>
      <c r="COC73" s="61"/>
      <c r="COD73" s="61"/>
      <c r="COE73" s="61"/>
      <c r="COF73" s="61"/>
      <c r="COG73" s="61"/>
      <c r="COH73" s="61"/>
      <c r="COI73" s="61"/>
      <c r="COJ73" s="61"/>
      <c r="COK73" s="61"/>
      <c r="COL73" s="61"/>
      <c r="COM73" s="61"/>
      <c r="CON73" s="61"/>
      <c r="COO73" s="61"/>
      <c r="COP73" s="61"/>
      <c r="COQ73" s="61"/>
      <c r="COR73" s="61"/>
      <c r="COS73" s="61"/>
      <c r="COT73" s="61"/>
      <c r="COU73" s="61"/>
      <c r="COV73" s="61"/>
      <c r="COW73" s="61"/>
      <c r="COX73" s="61"/>
      <c r="COY73" s="61"/>
      <c r="COZ73" s="61"/>
      <c r="CPA73" s="61"/>
      <c r="CPB73" s="61"/>
      <c r="CPC73" s="61"/>
      <c r="CPD73" s="61"/>
      <c r="CPE73" s="61"/>
      <c r="CPF73" s="61"/>
      <c r="CPG73" s="61"/>
      <c r="CPH73" s="61"/>
      <c r="CPI73" s="61"/>
      <c r="CPJ73" s="61"/>
      <c r="CPK73" s="61"/>
      <c r="CPL73" s="61"/>
      <c r="CPM73" s="61"/>
      <c r="CPN73" s="61"/>
      <c r="CPO73" s="61"/>
      <c r="CPP73" s="61"/>
      <c r="CPQ73" s="61"/>
      <c r="CPR73" s="61"/>
      <c r="CPS73" s="61"/>
      <c r="CPT73" s="61"/>
      <c r="CPU73" s="61"/>
      <c r="CPV73" s="61"/>
      <c r="CPW73" s="61"/>
      <c r="CPX73" s="61"/>
      <c r="CPY73" s="61"/>
      <c r="CPZ73" s="61"/>
      <c r="CQA73" s="61"/>
      <c r="CQB73" s="61"/>
      <c r="CQC73" s="61"/>
      <c r="CQD73" s="61"/>
      <c r="CQE73" s="61"/>
      <c r="CQF73" s="61"/>
      <c r="CQG73" s="61"/>
      <c r="CQH73" s="61"/>
      <c r="CQI73" s="61"/>
      <c r="CQJ73" s="61"/>
      <c r="CQK73" s="61"/>
      <c r="CQL73" s="61"/>
      <c r="CQM73" s="61"/>
      <c r="CQN73" s="61"/>
      <c r="CQO73" s="61"/>
      <c r="CQP73" s="61"/>
      <c r="CQQ73" s="61"/>
      <c r="CQR73" s="61"/>
      <c r="CQS73" s="61"/>
      <c r="CQT73" s="61"/>
      <c r="CQU73" s="61"/>
      <c r="CQV73" s="61"/>
      <c r="CQW73" s="61"/>
      <c r="CQX73" s="61"/>
      <c r="CQY73" s="61"/>
      <c r="CQZ73" s="61"/>
      <c r="CRA73" s="61"/>
      <c r="CRB73" s="61"/>
      <c r="CRC73" s="61"/>
      <c r="CRD73" s="61"/>
      <c r="CRE73" s="61"/>
      <c r="CRF73" s="61"/>
      <c r="CRG73" s="61"/>
      <c r="CRH73" s="61"/>
      <c r="CRI73" s="61"/>
      <c r="CRJ73" s="61"/>
      <c r="CRK73" s="61"/>
      <c r="CRL73" s="61"/>
      <c r="CRM73" s="61"/>
      <c r="CRN73" s="61"/>
      <c r="CRO73" s="61"/>
      <c r="CRP73" s="61"/>
      <c r="CRQ73" s="61"/>
      <c r="CRR73" s="61"/>
      <c r="CRS73" s="61"/>
      <c r="CRT73" s="61"/>
      <c r="CRU73" s="61"/>
      <c r="CRV73" s="61"/>
      <c r="CRW73" s="61"/>
      <c r="CRX73" s="61"/>
      <c r="CRY73" s="61"/>
      <c r="CRZ73" s="61"/>
      <c r="CSA73" s="61"/>
      <c r="CSB73" s="61"/>
      <c r="CSC73" s="61"/>
      <c r="CSD73" s="61"/>
      <c r="CSE73" s="61"/>
      <c r="CSF73" s="61"/>
      <c r="CSG73" s="61"/>
      <c r="CSH73" s="61"/>
      <c r="CSI73" s="61"/>
      <c r="CSJ73" s="61"/>
      <c r="CSK73" s="61"/>
      <c r="CSL73" s="61"/>
      <c r="CSM73" s="61"/>
      <c r="CSN73" s="61"/>
      <c r="CSO73" s="61"/>
      <c r="CSP73" s="61"/>
      <c r="CSQ73" s="61"/>
      <c r="CSR73" s="61"/>
      <c r="CSS73" s="61"/>
      <c r="CST73" s="61"/>
      <c r="CSU73" s="61"/>
      <c r="CSV73" s="61"/>
      <c r="CSW73" s="61"/>
      <c r="CSX73" s="61"/>
      <c r="CSY73" s="61"/>
      <c r="CSZ73" s="61"/>
      <c r="CTA73" s="61"/>
      <c r="CTB73" s="61"/>
      <c r="CTC73" s="61"/>
      <c r="CTD73" s="61"/>
      <c r="CTE73" s="61"/>
      <c r="CTF73" s="61"/>
      <c r="CTG73" s="61"/>
      <c r="CTH73" s="61"/>
      <c r="CTI73" s="61"/>
      <c r="CTJ73" s="61"/>
      <c r="CTK73" s="61"/>
      <c r="CTL73" s="61"/>
      <c r="CTM73" s="61"/>
      <c r="CTN73" s="61"/>
      <c r="CTO73" s="61"/>
      <c r="CTP73" s="61"/>
      <c r="CTQ73" s="61"/>
      <c r="CTR73" s="61"/>
      <c r="CTS73" s="61"/>
      <c r="CTT73" s="61"/>
      <c r="CTU73" s="61"/>
      <c r="CTV73" s="61"/>
      <c r="CTW73" s="61"/>
      <c r="CTX73" s="61"/>
      <c r="CTY73" s="61"/>
      <c r="CTZ73" s="61"/>
      <c r="CUA73" s="61"/>
      <c r="CUB73" s="61"/>
      <c r="CUC73" s="61"/>
      <c r="CUD73" s="61"/>
      <c r="CUE73" s="61"/>
      <c r="CUF73" s="61"/>
      <c r="CUG73" s="61"/>
      <c r="CUH73" s="61"/>
      <c r="CUI73" s="61"/>
      <c r="CUJ73" s="61"/>
      <c r="CUK73" s="61"/>
      <c r="CUL73" s="61"/>
      <c r="CUM73" s="61"/>
      <c r="CUN73" s="61"/>
      <c r="CUO73" s="61"/>
      <c r="CUP73" s="61"/>
      <c r="CUQ73" s="61"/>
      <c r="CUR73" s="61"/>
      <c r="CUS73" s="61"/>
      <c r="CUT73" s="61"/>
      <c r="CUU73" s="61"/>
      <c r="CUV73" s="61"/>
      <c r="CUW73" s="61"/>
      <c r="CUX73" s="61"/>
      <c r="CUY73" s="61"/>
      <c r="CUZ73" s="61"/>
      <c r="CVA73" s="61"/>
      <c r="CVB73" s="61"/>
      <c r="CVC73" s="61"/>
      <c r="CVD73" s="61"/>
      <c r="CVE73" s="61"/>
      <c r="CVF73" s="61"/>
      <c r="CVG73" s="61"/>
      <c r="CVH73" s="61"/>
      <c r="CVI73" s="61"/>
      <c r="CVJ73" s="61"/>
      <c r="CVK73" s="61"/>
      <c r="CVL73" s="61"/>
      <c r="CVM73" s="61"/>
      <c r="CVN73" s="61"/>
      <c r="CVO73" s="61"/>
      <c r="CVP73" s="61"/>
      <c r="CVQ73" s="61"/>
      <c r="CVR73" s="61"/>
      <c r="CVS73" s="61"/>
      <c r="CVT73" s="61"/>
      <c r="CVU73" s="61"/>
      <c r="CVV73" s="61"/>
      <c r="CVW73" s="61"/>
      <c r="CVX73" s="61"/>
      <c r="CVY73" s="61"/>
      <c r="CVZ73" s="61"/>
      <c r="CWA73" s="61"/>
      <c r="CWB73" s="61"/>
      <c r="CWC73" s="61"/>
      <c r="CWD73" s="61"/>
      <c r="CWE73" s="61"/>
      <c r="CWF73" s="61"/>
      <c r="CWG73" s="61"/>
      <c r="CWH73" s="61"/>
      <c r="CWI73" s="61"/>
      <c r="CWJ73" s="61"/>
      <c r="CWK73" s="61"/>
      <c r="CWL73" s="61"/>
      <c r="CWM73" s="61"/>
      <c r="CWN73" s="61"/>
      <c r="CWO73" s="61"/>
      <c r="CWP73" s="61"/>
      <c r="CWQ73" s="61"/>
      <c r="CWR73" s="61"/>
      <c r="CWS73" s="61"/>
      <c r="CWT73" s="61"/>
      <c r="CWU73" s="61"/>
      <c r="CWV73" s="61"/>
      <c r="CWW73" s="61"/>
      <c r="CWX73" s="61"/>
      <c r="CWY73" s="61"/>
      <c r="CWZ73" s="61"/>
      <c r="CXA73" s="61"/>
      <c r="CXB73" s="61"/>
      <c r="CXC73" s="61"/>
      <c r="CXD73" s="61"/>
      <c r="CXE73" s="61"/>
      <c r="CXF73" s="61"/>
      <c r="CXG73" s="61"/>
      <c r="CXH73" s="61"/>
      <c r="CXI73" s="61"/>
      <c r="CXJ73" s="61"/>
      <c r="CXK73" s="61"/>
      <c r="CXL73" s="61"/>
      <c r="CXM73" s="61"/>
      <c r="CXN73" s="61"/>
      <c r="CXO73" s="61"/>
      <c r="CXP73" s="61"/>
      <c r="CXQ73" s="61"/>
      <c r="CXR73" s="61"/>
      <c r="CXS73" s="61"/>
      <c r="CXT73" s="61"/>
      <c r="CXU73" s="61"/>
      <c r="CXV73" s="61"/>
      <c r="CXW73" s="61"/>
      <c r="CXX73" s="61"/>
      <c r="CXY73" s="61"/>
      <c r="CXZ73" s="61"/>
      <c r="CYA73" s="61"/>
      <c r="CYB73" s="61"/>
      <c r="CYC73" s="61"/>
      <c r="CYD73" s="61"/>
      <c r="CYE73" s="61"/>
      <c r="CYF73" s="61"/>
      <c r="CYG73" s="61"/>
      <c r="CYH73" s="61"/>
      <c r="CYI73" s="61"/>
      <c r="CYJ73" s="61"/>
      <c r="CYK73" s="61"/>
      <c r="CYL73" s="61"/>
      <c r="CYM73" s="61"/>
      <c r="CYN73" s="61"/>
      <c r="CYO73" s="61"/>
      <c r="CYP73" s="61"/>
      <c r="CYQ73" s="61"/>
      <c r="CYR73" s="61"/>
      <c r="CYS73" s="61"/>
      <c r="CYT73" s="61"/>
      <c r="CYU73" s="61"/>
      <c r="CYV73" s="61"/>
      <c r="CYW73" s="61"/>
      <c r="CYX73" s="61"/>
      <c r="CYY73" s="61"/>
      <c r="CYZ73" s="61"/>
      <c r="CZA73" s="61"/>
      <c r="CZB73" s="61"/>
      <c r="CZC73" s="61"/>
      <c r="CZD73" s="61"/>
      <c r="CZE73" s="61"/>
      <c r="CZF73" s="61"/>
      <c r="CZG73" s="61"/>
      <c r="CZH73" s="61"/>
      <c r="CZI73" s="61"/>
      <c r="CZJ73" s="61"/>
      <c r="CZK73" s="61"/>
      <c r="CZL73" s="61"/>
      <c r="CZM73" s="61"/>
      <c r="CZN73" s="61"/>
      <c r="CZO73" s="61"/>
      <c r="CZP73" s="61"/>
      <c r="CZQ73" s="61"/>
      <c r="CZR73" s="61"/>
      <c r="CZS73" s="61"/>
      <c r="CZT73" s="61"/>
      <c r="CZU73" s="61"/>
      <c r="CZV73" s="61"/>
      <c r="CZW73" s="61"/>
      <c r="CZX73" s="61"/>
      <c r="CZY73" s="61"/>
      <c r="CZZ73" s="61"/>
      <c r="DAA73" s="61"/>
      <c r="DAB73" s="61"/>
      <c r="DAC73" s="61"/>
      <c r="DAD73" s="61"/>
      <c r="DAE73" s="61"/>
      <c r="DAF73" s="61"/>
      <c r="DAG73" s="61"/>
      <c r="DAH73" s="61"/>
      <c r="DAI73" s="61"/>
      <c r="DAJ73" s="61"/>
      <c r="DAK73" s="61"/>
      <c r="DAL73" s="61"/>
      <c r="DAM73" s="61"/>
      <c r="DAN73" s="61"/>
      <c r="DAO73" s="61"/>
      <c r="DAP73" s="61"/>
      <c r="DAQ73" s="61"/>
      <c r="DAR73" s="61"/>
      <c r="DAS73" s="61"/>
      <c r="DAT73" s="61"/>
      <c r="DAU73" s="61"/>
      <c r="DAV73" s="61"/>
      <c r="DAW73" s="61"/>
      <c r="DAX73" s="61"/>
      <c r="DAY73" s="61"/>
      <c r="DAZ73" s="61"/>
      <c r="DBA73" s="61"/>
      <c r="DBB73" s="61"/>
      <c r="DBC73" s="61"/>
      <c r="DBD73" s="61"/>
      <c r="DBE73" s="61"/>
      <c r="DBF73" s="61"/>
      <c r="DBG73" s="61"/>
      <c r="DBH73" s="61"/>
      <c r="DBI73" s="61"/>
      <c r="DBJ73" s="61"/>
      <c r="DBK73" s="61"/>
      <c r="DBL73" s="61"/>
      <c r="DBM73" s="61"/>
      <c r="DBN73" s="61"/>
      <c r="DBO73" s="61"/>
      <c r="DBP73" s="61"/>
      <c r="DBQ73" s="61"/>
      <c r="DBR73" s="61"/>
      <c r="DBS73" s="61"/>
      <c r="DBT73" s="61"/>
      <c r="DBU73" s="61"/>
      <c r="DBV73" s="61"/>
      <c r="DBW73" s="61"/>
      <c r="DBX73" s="61"/>
      <c r="DBY73" s="61"/>
      <c r="DBZ73" s="61"/>
      <c r="DCA73" s="61"/>
      <c r="DCB73" s="61"/>
      <c r="DCC73" s="61"/>
      <c r="DCD73" s="61"/>
      <c r="DCE73" s="61"/>
      <c r="DCF73" s="61"/>
      <c r="DCG73" s="61"/>
      <c r="DCH73" s="61"/>
      <c r="DCI73" s="61"/>
      <c r="DCJ73" s="61"/>
      <c r="DCK73" s="61"/>
      <c r="DCL73" s="61"/>
      <c r="DCM73" s="61"/>
      <c r="DCN73" s="61"/>
      <c r="DCO73" s="61"/>
      <c r="DCP73" s="61"/>
      <c r="DCQ73" s="61"/>
      <c r="DCR73" s="61"/>
      <c r="DCS73" s="61"/>
      <c r="DCT73" s="61"/>
      <c r="DCU73" s="61"/>
      <c r="DCV73" s="61"/>
      <c r="DCW73" s="61"/>
      <c r="DCX73" s="61"/>
      <c r="DCY73" s="61"/>
      <c r="DCZ73" s="61"/>
      <c r="DDA73" s="61"/>
      <c r="DDB73" s="61"/>
      <c r="DDC73" s="61"/>
      <c r="DDD73" s="61"/>
      <c r="DDE73" s="61"/>
      <c r="DDF73" s="61"/>
      <c r="DDG73" s="61"/>
      <c r="DDH73" s="61"/>
      <c r="DDI73" s="61"/>
      <c r="DDJ73" s="61"/>
      <c r="DDK73" s="61"/>
      <c r="DDL73" s="61"/>
      <c r="DDM73" s="61"/>
      <c r="DDN73" s="61"/>
      <c r="DDO73" s="61"/>
      <c r="DDP73" s="61"/>
      <c r="DDQ73" s="61"/>
      <c r="DDR73" s="61"/>
      <c r="DDS73" s="61"/>
      <c r="DDT73" s="61"/>
      <c r="DDU73" s="61"/>
      <c r="DDV73" s="61"/>
      <c r="DDW73" s="61"/>
      <c r="DDX73" s="61"/>
      <c r="DDY73" s="61"/>
      <c r="DDZ73" s="61"/>
      <c r="DEA73" s="61"/>
      <c r="DEB73" s="61"/>
      <c r="DEC73" s="61"/>
      <c r="DED73" s="61"/>
      <c r="DEE73" s="61"/>
      <c r="DEF73" s="61"/>
      <c r="DEG73" s="61"/>
      <c r="DEH73" s="61"/>
      <c r="DEI73" s="61"/>
      <c r="DEJ73" s="61"/>
      <c r="DEK73" s="61"/>
      <c r="DEL73" s="61"/>
      <c r="DEM73" s="61"/>
      <c r="DEN73" s="61"/>
      <c r="DEO73" s="61"/>
      <c r="DEP73" s="61"/>
      <c r="DEQ73" s="61"/>
      <c r="DER73" s="61"/>
      <c r="DES73" s="61"/>
      <c r="DET73" s="61"/>
      <c r="DEU73" s="61"/>
      <c r="DEV73" s="61"/>
      <c r="DEW73" s="61"/>
      <c r="DEX73" s="61"/>
      <c r="DEY73" s="61"/>
      <c r="DEZ73" s="61"/>
      <c r="DFA73" s="61"/>
      <c r="DFB73" s="61"/>
      <c r="DFC73" s="61"/>
      <c r="DFD73" s="61"/>
      <c r="DFE73" s="61"/>
      <c r="DFF73" s="61"/>
      <c r="DFG73" s="61"/>
      <c r="DFH73" s="61"/>
      <c r="DFI73" s="61"/>
      <c r="DFJ73" s="61"/>
      <c r="DFK73" s="61"/>
      <c r="DFL73" s="61"/>
      <c r="DFM73" s="61"/>
      <c r="DFN73" s="61"/>
      <c r="DFO73" s="61"/>
      <c r="DFP73" s="61"/>
      <c r="DFQ73" s="61"/>
      <c r="DFR73" s="61"/>
      <c r="DFS73" s="61"/>
      <c r="DFT73" s="61"/>
      <c r="DFU73" s="61"/>
      <c r="DFV73" s="61"/>
      <c r="DFW73" s="61"/>
      <c r="DFX73" s="61"/>
      <c r="DFY73" s="61"/>
      <c r="DFZ73" s="61"/>
      <c r="DGA73" s="61"/>
      <c r="DGB73" s="61"/>
      <c r="DGC73" s="61"/>
      <c r="DGD73" s="61"/>
      <c r="DGE73" s="61"/>
      <c r="DGF73" s="61"/>
      <c r="DGG73" s="61"/>
      <c r="DGH73" s="61"/>
      <c r="DGI73" s="61"/>
      <c r="DGJ73" s="61"/>
      <c r="DGK73" s="61"/>
      <c r="DGL73" s="61"/>
      <c r="DGM73" s="61"/>
      <c r="DGN73" s="61"/>
      <c r="DGO73" s="61"/>
      <c r="DGP73" s="61"/>
      <c r="DGQ73" s="61"/>
      <c r="DGR73" s="61"/>
      <c r="DGS73" s="61"/>
      <c r="DGT73" s="61"/>
      <c r="DGU73" s="61"/>
      <c r="DGV73" s="61"/>
      <c r="DGW73" s="61"/>
      <c r="DGX73" s="61"/>
      <c r="DGY73" s="61"/>
      <c r="DGZ73" s="61"/>
      <c r="DHA73" s="61"/>
      <c r="DHB73" s="61"/>
      <c r="DHC73" s="61"/>
      <c r="DHD73" s="61"/>
      <c r="DHE73" s="61"/>
      <c r="DHF73" s="61"/>
      <c r="DHG73" s="61"/>
      <c r="DHH73" s="61"/>
      <c r="DHI73" s="61"/>
      <c r="DHJ73" s="61"/>
      <c r="DHK73" s="61"/>
      <c r="DHL73" s="61"/>
      <c r="DHM73" s="61"/>
      <c r="DHN73" s="61"/>
      <c r="DHO73" s="61"/>
      <c r="DHP73" s="61"/>
      <c r="DHQ73" s="61"/>
      <c r="DHR73" s="61"/>
      <c r="DHS73" s="61"/>
      <c r="DHT73" s="61"/>
      <c r="DHU73" s="61"/>
      <c r="DHV73" s="61"/>
      <c r="DHW73" s="61"/>
      <c r="DHX73" s="61"/>
      <c r="DHY73" s="61"/>
      <c r="DHZ73" s="61"/>
      <c r="DIA73" s="61"/>
      <c r="DIB73" s="61"/>
      <c r="DIC73" s="61"/>
      <c r="DID73" s="61"/>
      <c r="DIE73" s="61"/>
      <c r="DIF73" s="61"/>
      <c r="DIG73" s="61"/>
      <c r="DIH73" s="61"/>
      <c r="DII73" s="61"/>
      <c r="DIJ73" s="61"/>
      <c r="DIK73" s="61"/>
      <c r="DIL73" s="61"/>
      <c r="DIM73" s="61"/>
      <c r="DIN73" s="61"/>
      <c r="DIO73" s="61"/>
      <c r="DIP73" s="61"/>
      <c r="DIQ73" s="61"/>
      <c r="DIR73" s="61"/>
      <c r="DIS73" s="61"/>
      <c r="DIT73" s="61"/>
      <c r="DIU73" s="61"/>
      <c r="DIV73" s="61"/>
      <c r="DIW73" s="61"/>
      <c r="DIX73" s="61"/>
      <c r="DIY73" s="61"/>
      <c r="DIZ73" s="61"/>
      <c r="DJA73" s="61"/>
      <c r="DJB73" s="61"/>
      <c r="DJC73" s="61"/>
      <c r="DJD73" s="61"/>
      <c r="DJE73" s="61"/>
      <c r="DJF73" s="61"/>
      <c r="DJG73" s="61"/>
      <c r="DJH73" s="61"/>
      <c r="DJI73" s="61"/>
      <c r="DJJ73" s="61"/>
      <c r="DJK73" s="61"/>
      <c r="DJL73" s="61"/>
      <c r="DJM73" s="61"/>
      <c r="DJN73" s="61"/>
      <c r="DJO73" s="61"/>
      <c r="DJP73" s="61"/>
      <c r="DJQ73" s="61"/>
      <c r="DJR73" s="61"/>
      <c r="DJS73" s="61"/>
      <c r="DJT73" s="61"/>
      <c r="DJU73" s="61"/>
      <c r="DJV73" s="61"/>
      <c r="DJW73" s="61"/>
      <c r="DJX73" s="61"/>
      <c r="DJY73" s="61"/>
      <c r="DJZ73" s="61"/>
      <c r="DKA73" s="61"/>
      <c r="DKB73" s="61"/>
      <c r="DKC73" s="61"/>
      <c r="DKD73" s="61"/>
      <c r="DKE73" s="61"/>
      <c r="DKF73" s="61"/>
      <c r="DKG73" s="61"/>
      <c r="DKH73" s="61"/>
      <c r="DKI73" s="61"/>
      <c r="DKJ73" s="61"/>
      <c r="DKK73" s="61"/>
      <c r="DKL73" s="61"/>
      <c r="DKM73" s="61"/>
      <c r="DKN73" s="61"/>
      <c r="DKO73" s="61"/>
      <c r="DKP73" s="61"/>
      <c r="DKQ73" s="61"/>
      <c r="DKR73" s="61"/>
      <c r="DKS73" s="61"/>
      <c r="DKT73" s="61"/>
      <c r="DKU73" s="61"/>
      <c r="DKV73" s="61"/>
      <c r="DKW73" s="61"/>
      <c r="DKX73" s="61"/>
      <c r="DKY73" s="61"/>
      <c r="DKZ73" s="61"/>
      <c r="DLA73" s="61"/>
      <c r="DLB73" s="61"/>
      <c r="DLC73" s="61"/>
      <c r="DLD73" s="61"/>
      <c r="DLE73" s="61"/>
      <c r="DLF73" s="61"/>
      <c r="DLG73" s="61"/>
      <c r="DLH73" s="61"/>
      <c r="DLI73" s="61"/>
      <c r="DLJ73" s="61"/>
      <c r="DLK73" s="61"/>
      <c r="DLL73" s="61"/>
      <c r="DLM73" s="61"/>
      <c r="DLN73" s="61"/>
      <c r="DLO73" s="61"/>
      <c r="DLP73" s="61"/>
      <c r="DLQ73" s="61"/>
      <c r="DLR73" s="61"/>
      <c r="DLS73" s="61"/>
      <c r="DLT73" s="61"/>
      <c r="DLU73" s="61"/>
      <c r="DLV73" s="61"/>
      <c r="DLW73" s="61"/>
      <c r="DLX73" s="61"/>
      <c r="DLY73" s="61"/>
      <c r="DLZ73" s="61"/>
      <c r="DMA73" s="61"/>
      <c r="DMB73" s="61"/>
      <c r="DMC73" s="61"/>
      <c r="DMD73" s="61"/>
      <c r="DME73" s="61"/>
      <c r="DMF73" s="61"/>
      <c r="DMG73" s="61"/>
      <c r="DMH73" s="61"/>
      <c r="DMI73" s="61"/>
      <c r="DMJ73" s="61"/>
      <c r="DMK73" s="61"/>
      <c r="DML73" s="61"/>
      <c r="DMM73" s="61"/>
      <c r="DMN73" s="61"/>
      <c r="DMO73" s="61"/>
      <c r="DMP73" s="61"/>
      <c r="DMQ73" s="61"/>
      <c r="DMR73" s="61"/>
      <c r="DMS73" s="61"/>
      <c r="DMT73" s="61"/>
      <c r="DMU73" s="61"/>
      <c r="DMV73" s="61"/>
      <c r="DMW73" s="61"/>
      <c r="DMX73" s="61"/>
      <c r="DMY73" s="61"/>
      <c r="DMZ73" s="61"/>
      <c r="DNA73" s="61"/>
      <c r="DNB73" s="61"/>
      <c r="DNC73" s="61"/>
      <c r="DND73" s="61"/>
      <c r="DNE73" s="61"/>
      <c r="DNF73" s="61"/>
      <c r="DNG73" s="61"/>
      <c r="DNH73" s="61"/>
      <c r="DNI73" s="61"/>
      <c r="DNJ73" s="61"/>
      <c r="DNK73" s="61"/>
      <c r="DNL73" s="61"/>
      <c r="DNM73" s="61"/>
      <c r="DNN73" s="61"/>
      <c r="DNO73" s="61"/>
      <c r="DNP73" s="61"/>
      <c r="DNQ73" s="61"/>
      <c r="DNR73" s="61"/>
      <c r="DNS73" s="61"/>
      <c r="DNT73" s="61"/>
      <c r="DNU73" s="61"/>
      <c r="DNV73" s="61"/>
      <c r="DNW73" s="61"/>
      <c r="DNX73" s="61"/>
      <c r="DNY73" s="61"/>
      <c r="DNZ73" s="61"/>
      <c r="DOA73" s="61"/>
      <c r="DOB73" s="61"/>
      <c r="DOC73" s="61"/>
      <c r="DOD73" s="61"/>
      <c r="DOE73" s="61"/>
      <c r="DOF73" s="61"/>
      <c r="DOG73" s="61"/>
      <c r="DOH73" s="61"/>
      <c r="DOI73" s="61"/>
      <c r="DOJ73" s="61"/>
      <c r="DOK73" s="61"/>
      <c r="DOL73" s="61"/>
      <c r="DOM73" s="61"/>
      <c r="DON73" s="61"/>
      <c r="DOO73" s="61"/>
      <c r="DOP73" s="61"/>
      <c r="DOQ73" s="61"/>
      <c r="DOR73" s="61"/>
      <c r="DOS73" s="61"/>
      <c r="DOT73" s="61"/>
      <c r="DOU73" s="61"/>
      <c r="DOV73" s="61"/>
      <c r="DOW73" s="61"/>
      <c r="DOX73" s="61"/>
      <c r="DOY73" s="61"/>
      <c r="DOZ73" s="61"/>
      <c r="DPA73" s="61"/>
      <c r="DPB73" s="61"/>
      <c r="DPC73" s="61"/>
      <c r="DPD73" s="61"/>
      <c r="DPE73" s="61"/>
      <c r="DPF73" s="61"/>
      <c r="DPG73" s="61"/>
      <c r="DPH73" s="61"/>
      <c r="DPI73" s="61"/>
      <c r="DPJ73" s="61"/>
      <c r="DPK73" s="61"/>
      <c r="DPL73" s="61"/>
      <c r="DPM73" s="61"/>
      <c r="DPN73" s="61"/>
      <c r="DPO73" s="61"/>
      <c r="DPP73" s="61"/>
      <c r="DPQ73" s="61"/>
      <c r="DPR73" s="61"/>
      <c r="DPS73" s="61"/>
      <c r="DPT73" s="61"/>
      <c r="DPU73" s="61"/>
      <c r="DPV73" s="61"/>
      <c r="DPW73" s="61"/>
      <c r="DPX73" s="61"/>
      <c r="DPY73" s="61"/>
      <c r="DPZ73" s="61"/>
      <c r="DQA73" s="61"/>
      <c r="DQB73" s="61"/>
      <c r="DQC73" s="61"/>
      <c r="DQD73" s="61"/>
      <c r="DQE73" s="61"/>
      <c r="DQF73" s="61"/>
      <c r="DQG73" s="61"/>
      <c r="DQH73" s="61"/>
      <c r="DQI73" s="61"/>
      <c r="DQJ73" s="61"/>
      <c r="DQK73" s="61"/>
      <c r="DQL73" s="61"/>
      <c r="DQM73" s="61"/>
      <c r="DQN73" s="61"/>
      <c r="DQO73" s="61"/>
      <c r="DQP73" s="61"/>
      <c r="DQQ73" s="61"/>
      <c r="DQR73" s="61"/>
      <c r="DQS73" s="61"/>
      <c r="DQT73" s="61"/>
      <c r="DQU73" s="61"/>
      <c r="DQV73" s="61"/>
      <c r="DQW73" s="61"/>
      <c r="DQX73" s="61"/>
      <c r="DQY73" s="61"/>
      <c r="DQZ73" s="61"/>
      <c r="DRA73" s="61"/>
      <c r="DRB73" s="61"/>
      <c r="DRC73" s="61"/>
      <c r="DRD73" s="61"/>
      <c r="DRE73" s="61"/>
      <c r="DRF73" s="61"/>
      <c r="DRG73" s="61"/>
      <c r="DRH73" s="61"/>
      <c r="DRI73" s="61"/>
      <c r="DRJ73" s="61"/>
      <c r="DRK73" s="61"/>
      <c r="DRL73" s="61"/>
      <c r="DRM73" s="61"/>
      <c r="DRN73" s="61"/>
      <c r="DRO73" s="61"/>
      <c r="DRP73" s="61"/>
      <c r="DRQ73" s="61"/>
      <c r="DRR73" s="61"/>
      <c r="DRS73" s="61"/>
      <c r="DRT73" s="61"/>
      <c r="DRU73" s="61"/>
      <c r="DRV73" s="61"/>
      <c r="DRW73" s="61"/>
      <c r="DRX73" s="61"/>
      <c r="DRY73" s="61"/>
      <c r="DRZ73" s="61"/>
      <c r="DSA73" s="61"/>
      <c r="DSB73" s="61"/>
      <c r="DSC73" s="61"/>
      <c r="DSD73" s="61"/>
      <c r="DSE73" s="61"/>
      <c r="DSF73" s="61"/>
      <c r="DSG73" s="61"/>
      <c r="DSH73" s="61"/>
      <c r="DSI73" s="61"/>
      <c r="DSJ73" s="61"/>
      <c r="DSK73" s="61"/>
      <c r="DSL73" s="61"/>
      <c r="DSM73" s="61"/>
      <c r="DSN73" s="61"/>
      <c r="DSO73" s="61"/>
      <c r="DSP73" s="61"/>
      <c r="DSQ73" s="61"/>
      <c r="DSR73" s="61"/>
      <c r="DSS73" s="61"/>
      <c r="DST73" s="61"/>
      <c r="DSU73" s="61"/>
      <c r="DSV73" s="61"/>
      <c r="DSW73" s="61"/>
      <c r="DSX73" s="61"/>
      <c r="DSY73" s="61"/>
      <c r="DSZ73" s="61"/>
      <c r="DTA73" s="61"/>
      <c r="DTB73" s="61"/>
      <c r="DTC73" s="61"/>
      <c r="DTD73" s="61"/>
      <c r="DTE73" s="61"/>
      <c r="DTF73" s="61"/>
      <c r="DTG73" s="61"/>
      <c r="DTH73" s="61"/>
      <c r="DTI73" s="61"/>
      <c r="DTJ73" s="61"/>
      <c r="DTK73" s="61"/>
      <c r="DTL73" s="61"/>
      <c r="DTM73" s="61"/>
      <c r="DTN73" s="61"/>
      <c r="DTO73" s="61"/>
      <c r="DTP73" s="61"/>
      <c r="DTQ73" s="61"/>
      <c r="DTR73" s="61"/>
      <c r="DTS73" s="61"/>
      <c r="DTT73" s="61"/>
      <c r="DTU73" s="61"/>
      <c r="DTV73" s="61"/>
      <c r="DTW73" s="61"/>
      <c r="DTX73" s="61"/>
      <c r="DTY73" s="61"/>
      <c r="DTZ73" s="61"/>
      <c r="DUA73" s="61"/>
      <c r="DUB73" s="61"/>
      <c r="DUC73" s="61"/>
      <c r="DUD73" s="61"/>
      <c r="DUE73" s="61"/>
      <c r="DUF73" s="61"/>
      <c r="DUG73" s="61"/>
      <c r="DUH73" s="61"/>
      <c r="DUI73" s="61"/>
      <c r="DUJ73" s="61"/>
      <c r="DUK73" s="61"/>
      <c r="DUL73" s="61"/>
      <c r="DUM73" s="61"/>
      <c r="DUN73" s="61"/>
      <c r="DUO73" s="61"/>
      <c r="DUP73" s="61"/>
      <c r="DUQ73" s="61"/>
      <c r="DUR73" s="61"/>
      <c r="DUS73" s="61"/>
      <c r="DUT73" s="61"/>
      <c r="DUU73" s="61"/>
      <c r="DUV73" s="61"/>
      <c r="DUW73" s="61"/>
      <c r="DUX73" s="61"/>
      <c r="DUY73" s="61"/>
      <c r="DUZ73" s="61"/>
      <c r="DVA73" s="61"/>
      <c r="DVB73" s="61"/>
      <c r="DVC73" s="61"/>
      <c r="DVD73" s="61"/>
      <c r="DVE73" s="61"/>
      <c r="DVF73" s="61"/>
      <c r="DVG73" s="61"/>
      <c r="DVH73" s="61"/>
      <c r="DVI73" s="61"/>
      <c r="DVJ73" s="61"/>
      <c r="DVK73" s="61"/>
      <c r="DVL73" s="61"/>
      <c r="DVM73" s="61"/>
      <c r="DVN73" s="61"/>
      <c r="DVO73" s="61"/>
      <c r="DVP73" s="61"/>
      <c r="DVQ73" s="61"/>
      <c r="DVR73" s="61"/>
      <c r="DVS73" s="61"/>
      <c r="DVT73" s="61"/>
      <c r="DVU73" s="61"/>
      <c r="DVV73" s="61"/>
      <c r="DVW73" s="61"/>
      <c r="DVX73" s="61"/>
      <c r="DVY73" s="61"/>
      <c r="DVZ73" s="61"/>
      <c r="DWA73" s="61"/>
      <c r="DWB73" s="61"/>
      <c r="DWC73" s="61"/>
      <c r="DWD73" s="61"/>
      <c r="DWE73" s="61"/>
      <c r="DWF73" s="61"/>
      <c r="DWG73" s="61"/>
      <c r="DWH73" s="61"/>
      <c r="DWI73" s="61"/>
      <c r="DWJ73" s="61"/>
      <c r="DWK73" s="61"/>
      <c r="DWL73" s="61"/>
      <c r="DWM73" s="61"/>
      <c r="DWN73" s="61"/>
      <c r="DWO73" s="61"/>
      <c r="DWP73" s="61"/>
      <c r="DWQ73" s="61"/>
      <c r="DWR73" s="61"/>
      <c r="DWS73" s="61"/>
      <c r="DWT73" s="61"/>
      <c r="DWU73" s="61"/>
      <c r="DWV73" s="61"/>
      <c r="DWW73" s="61"/>
      <c r="DWX73" s="61"/>
      <c r="DWY73" s="61"/>
      <c r="DWZ73" s="61"/>
      <c r="DXA73" s="61"/>
      <c r="DXB73" s="61"/>
      <c r="DXC73" s="61"/>
      <c r="DXD73" s="61"/>
      <c r="DXE73" s="61"/>
      <c r="DXF73" s="61"/>
      <c r="DXG73" s="61"/>
      <c r="DXH73" s="61"/>
      <c r="DXI73" s="61"/>
      <c r="DXJ73" s="61"/>
      <c r="DXK73" s="61"/>
      <c r="DXL73" s="61"/>
      <c r="DXM73" s="61"/>
      <c r="DXN73" s="61"/>
      <c r="DXO73" s="61"/>
      <c r="DXP73" s="61"/>
      <c r="DXQ73" s="61"/>
      <c r="DXR73" s="61"/>
      <c r="DXS73" s="61"/>
      <c r="DXT73" s="61"/>
      <c r="DXU73" s="61"/>
      <c r="DXV73" s="61"/>
      <c r="DXW73" s="61"/>
      <c r="DXX73" s="61"/>
      <c r="DXY73" s="61"/>
      <c r="DXZ73" s="61"/>
      <c r="DYA73" s="61"/>
      <c r="DYB73" s="61"/>
      <c r="DYC73" s="61"/>
      <c r="DYD73" s="61"/>
      <c r="DYE73" s="61"/>
      <c r="DYF73" s="61"/>
      <c r="DYG73" s="61"/>
      <c r="DYH73" s="61"/>
      <c r="DYI73" s="61"/>
      <c r="DYJ73" s="61"/>
      <c r="DYK73" s="61"/>
      <c r="DYL73" s="61"/>
      <c r="DYM73" s="61"/>
      <c r="DYN73" s="61"/>
      <c r="DYO73" s="61"/>
      <c r="DYP73" s="61"/>
      <c r="DYQ73" s="61"/>
      <c r="DYR73" s="61"/>
      <c r="DYS73" s="61"/>
      <c r="DYT73" s="61"/>
      <c r="DYU73" s="61"/>
      <c r="DYV73" s="61"/>
      <c r="DYW73" s="61"/>
      <c r="DYX73" s="61"/>
      <c r="DYY73" s="61"/>
      <c r="DYZ73" s="61"/>
      <c r="DZA73" s="61"/>
      <c r="DZB73" s="61"/>
      <c r="DZC73" s="61"/>
      <c r="DZD73" s="61"/>
      <c r="DZE73" s="61"/>
      <c r="DZF73" s="61"/>
      <c r="DZG73" s="61"/>
      <c r="DZH73" s="61"/>
      <c r="DZI73" s="61"/>
      <c r="DZJ73" s="61"/>
      <c r="DZK73" s="61"/>
      <c r="DZL73" s="61"/>
      <c r="DZM73" s="61"/>
      <c r="DZN73" s="61"/>
      <c r="DZO73" s="61"/>
      <c r="DZP73" s="61"/>
      <c r="DZQ73" s="61"/>
      <c r="DZR73" s="61"/>
      <c r="DZS73" s="61"/>
      <c r="DZT73" s="61"/>
      <c r="DZU73" s="61"/>
      <c r="DZV73" s="61"/>
      <c r="DZW73" s="61"/>
      <c r="DZX73" s="61"/>
      <c r="DZY73" s="61"/>
      <c r="DZZ73" s="61"/>
      <c r="EAA73" s="61"/>
      <c r="EAB73" s="61"/>
      <c r="EAC73" s="61"/>
      <c r="EAD73" s="61"/>
      <c r="EAE73" s="61"/>
      <c r="EAF73" s="61"/>
      <c r="EAG73" s="61"/>
      <c r="EAH73" s="61"/>
      <c r="EAI73" s="61"/>
      <c r="EAJ73" s="61"/>
      <c r="EAK73" s="61"/>
      <c r="EAL73" s="61"/>
      <c r="EAM73" s="61"/>
      <c r="EAN73" s="61"/>
      <c r="EAO73" s="61"/>
      <c r="EAP73" s="61"/>
      <c r="EAQ73" s="61"/>
      <c r="EAR73" s="61"/>
      <c r="EAS73" s="61"/>
      <c r="EAT73" s="61"/>
      <c r="EAU73" s="61"/>
      <c r="EAV73" s="61"/>
      <c r="EAW73" s="61"/>
      <c r="EAX73" s="61"/>
      <c r="EAY73" s="61"/>
      <c r="EAZ73" s="61"/>
      <c r="EBA73" s="61"/>
      <c r="EBB73" s="61"/>
      <c r="EBC73" s="61"/>
      <c r="EBD73" s="61"/>
      <c r="EBE73" s="61"/>
      <c r="EBF73" s="61"/>
      <c r="EBG73" s="61"/>
      <c r="EBH73" s="61"/>
      <c r="EBI73" s="61"/>
      <c r="EBJ73" s="61"/>
      <c r="EBK73" s="61"/>
      <c r="EBL73" s="61"/>
      <c r="EBM73" s="61"/>
      <c r="EBN73" s="61"/>
      <c r="EBO73" s="61"/>
      <c r="EBP73" s="61"/>
      <c r="EBQ73" s="61"/>
      <c r="EBR73" s="61"/>
      <c r="EBS73" s="61"/>
      <c r="EBT73" s="61"/>
      <c r="EBU73" s="61"/>
      <c r="EBV73" s="61"/>
      <c r="EBW73" s="61"/>
      <c r="EBX73" s="61"/>
      <c r="EBY73" s="61"/>
      <c r="EBZ73" s="61"/>
      <c r="ECA73" s="61"/>
      <c r="ECB73" s="61"/>
      <c r="ECC73" s="61"/>
      <c r="ECD73" s="61"/>
      <c r="ECE73" s="61"/>
      <c r="ECF73" s="61"/>
      <c r="ECG73" s="61"/>
      <c r="ECH73" s="61"/>
      <c r="ECI73" s="61"/>
      <c r="ECJ73" s="61"/>
      <c r="ECK73" s="61"/>
      <c r="ECL73" s="61"/>
      <c r="ECM73" s="61"/>
      <c r="ECN73" s="61"/>
      <c r="ECO73" s="61"/>
      <c r="ECP73" s="61"/>
      <c r="ECQ73" s="61"/>
      <c r="ECR73" s="61"/>
      <c r="ECS73" s="61"/>
      <c r="ECT73" s="61"/>
      <c r="ECU73" s="61"/>
      <c r="ECV73" s="61"/>
      <c r="ECW73" s="61"/>
      <c r="ECX73" s="61"/>
      <c r="ECY73" s="61"/>
      <c r="ECZ73" s="61"/>
      <c r="EDA73" s="61"/>
      <c r="EDB73" s="61"/>
      <c r="EDC73" s="61"/>
      <c r="EDD73" s="61"/>
      <c r="EDE73" s="61"/>
      <c r="EDF73" s="61"/>
      <c r="EDG73" s="61"/>
      <c r="EDH73" s="61"/>
      <c r="EDI73" s="61"/>
      <c r="EDJ73" s="61"/>
      <c r="EDK73" s="61"/>
      <c r="EDL73" s="61"/>
      <c r="EDM73" s="61"/>
      <c r="EDN73" s="61"/>
      <c r="EDO73" s="61"/>
      <c r="EDP73" s="61"/>
      <c r="EDQ73" s="61"/>
      <c r="EDR73" s="61"/>
      <c r="EDS73" s="61"/>
      <c r="EDT73" s="61"/>
      <c r="EDU73" s="61"/>
      <c r="EDV73" s="61"/>
      <c r="EDW73" s="61"/>
      <c r="EDX73" s="61"/>
      <c r="EDY73" s="61"/>
      <c r="EDZ73" s="61"/>
      <c r="EEA73" s="61"/>
      <c r="EEB73" s="61"/>
      <c r="EEC73" s="61"/>
      <c r="EED73" s="61"/>
      <c r="EEE73" s="61"/>
      <c r="EEF73" s="61"/>
      <c r="EEG73" s="61"/>
      <c r="EEH73" s="61"/>
      <c r="EEI73" s="61"/>
      <c r="EEJ73" s="61"/>
      <c r="EEK73" s="61"/>
      <c r="EEL73" s="61"/>
      <c r="EEM73" s="61"/>
      <c r="EEN73" s="61"/>
      <c r="EEO73" s="61"/>
      <c r="EEP73" s="61"/>
      <c r="EEQ73" s="61"/>
      <c r="EER73" s="61"/>
      <c r="EES73" s="61"/>
      <c r="EET73" s="61"/>
      <c r="EEU73" s="61"/>
      <c r="EEV73" s="61"/>
      <c r="EEW73" s="61"/>
      <c r="EEX73" s="61"/>
      <c r="EEY73" s="61"/>
      <c r="EEZ73" s="61"/>
      <c r="EFA73" s="61"/>
      <c r="EFB73" s="61"/>
      <c r="EFC73" s="61"/>
      <c r="EFD73" s="61"/>
      <c r="EFE73" s="61"/>
      <c r="EFF73" s="61"/>
      <c r="EFG73" s="61"/>
      <c r="EFH73" s="61"/>
      <c r="EFI73" s="61"/>
      <c r="EFJ73" s="61"/>
      <c r="EFK73" s="61"/>
      <c r="EFL73" s="61"/>
      <c r="EFM73" s="61"/>
      <c r="EFN73" s="61"/>
      <c r="EFO73" s="61"/>
      <c r="EFP73" s="61"/>
      <c r="EFQ73" s="61"/>
      <c r="EFR73" s="61"/>
      <c r="EFS73" s="61"/>
      <c r="EFT73" s="61"/>
      <c r="EFU73" s="61"/>
      <c r="EFV73" s="61"/>
      <c r="EFW73" s="61"/>
      <c r="EFX73" s="61"/>
      <c r="EFY73" s="61"/>
      <c r="EFZ73" s="61"/>
      <c r="EGA73" s="61"/>
      <c r="EGB73" s="61"/>
      <c r="EGC73" s="61"/>
      <c r="EGD73" s="61"/>
      <c r="EGE73" s="61"/>
      <c r="EGF73" s="61"/>
      <c r="EGG73" s="61"/>
      <c r="EGH73" s="61"/>
      <c r="EGI73" s="61"/>
      <c r="EGJ73" s="61"/>
      <c r="EGK73" s="61"/>
      <c r="EGL73" s="61"/>
      <c r="EGM73" s="61"/>
      <c r="EGN73" s="61"/>
      <c r="EGO73" s="61"/>
      <c r="EGP73" s="61"/>
      <c r="EGQ73" s="61"/>
      <c r="EGR73" s="61"/>
      <c r="EGS73" s="61"/>
      <c r="EGT73" s="61"/>
      <c r="EGU73" s="61"/>
      <c r="EGV73" s="61"/>
      <c r="EGW73" s="61"/>
      <c r="EGX73" s="61"/>
      <c r="EGY73" s="61"/>
      <c r="EGZ73" s="61"/>
      <c r="EHA73" s="61"/>
      <c r="EHB73" s="61"/>
      <c r="EHC73" s="61"/>
      <c r="EHD73" s="61"/>
      <c r="EHE73" s="61"/>
      <c r="EHF73" s="61"/>
      <c r="EHG73" s="61"/>
      <c r="EHH73" s="61"/>
      <c r="EHI73" s="61"/>
      <c r="EHJ73" s="61"/>
      <c r="EHK73" s="61"/>
      <c r="EHL73" s="61"/>
      <c r="EHM73" s="61"/>
      <c r="EHN73" s="61"/>
      <c r="EHO73" s="61"/>
      <c r="EHP73" s="61"/>
      <c r="EHQ73" s="61"/>
      <c r="EHR73" s="61"/>
      <c r="EHS73" s="61"/>
      <c r="EHT73" s="61"/>
      <c r="EHU73" s="61"/>
      <c r="EHV73" s="61"/>
      <c r="EHW73" s="61"/>
      <c r="EHX73" s="61"/>
      <c r="EHY73" s="61"/>
      <c r="EHZ73" s="61"/>
      <c r="EIA73" s="61"/>
      <c r="EIB73" s="61"/>
      <c r="EIC73" s="61"/>
      <c r="EID73" s="61"/>
      <c r="EIE73" s="61"/>
      <c r="EIF73" s="61"/>
      <c r="EIG73" s="61"/>
      <c r="EIH73" s="61"/>
      <c r="EII73" s="61"/>
      <c r="EIJ73" s="61"/>
      <c r="EIK73" s="61"/>
      <c r="EIL73" s="61"/>
      <c r="EIM73" s="61"/>
      <c r="EIN73" s="61"/>
      <c r="EIO73" s="61"/>
      <c r="EIP73" s="61"/>
      <c r="EIQ73" s="61"/>
      <c r="EIR73" s="61"/>
      <c r="EIS73" s="61"/>
      <c r="EIT73" s="61"/>
      <c r="EIU73" s="61"/>
      <c r="EIV73" s="61"/>
      <c r="EIW73" s="61"/>
      <c r="EIX73" s="61"/>
      <c r="EIY73" s="61"/>
      <c r="EIZ73" s="61"/>
      <c r="EJA73" s="61"/>
      <c r="EJB73" s="61"/>
      <c r="EJC73" s="61"/>
      <c r="EJD73" s="61"/>
      <c r="EJE73" s="61"/>
      <c r="EJF73" s="61"/>
      <c r="EJG73" s="61"/>
      <c r="EJH73" s="61"/>
      <c r="EJI73" s="61"/>
      <c r="EJJ73" s="61"/>
      <c r="EJK73" s="61"/>
      <c r="EJL73" s="61"/>
      <c r="EJM73" s="61"/>
      <c r="EJN73" s="61"/>
      <c r="EJO73" s="61"/>
      <c r="EJP73" s="61"/>
      <c r="EJQ73" s="61"/>
      <c r="EJR73" s="61"/>
      <c r="EJS73" s="61"/>
      <c r="EJT73" s="61"/>
      <c r="EJU73" s="61"/>
      <c r="EJV73" s="61"/>
      <c r="EJW73" s="61"/>
      <c r="EJX73" s="61"/>
      <c r="EJY73" s="61"/>
      <c r="EJZ73" s="61"/>
      <c r="EKA73" s="61"/>
      <c r="EKB73" s="61"/>
      <c r="EKC73" s="61"/>
      <c r="EKD73" s="61"/>
      <c r="EKE73" s="61"/>
      <c r="EKF73" s="61"/>
      <c r="EKG73" s="61"/>
      <c r="EKH73" s="61"/>
      <c r="EKI73" s="61"/>
      <c r="EKJ73" s="61"/>
      <c r="EKK73" s="61"/>
      <c r="EKL73" s="61"/>
      <c r="EKM73" s="61"/>
      <c r="EKN73" s="61"/>
      <c r="EKO73" s="61"/>
      <c r="EKP73" s="61"/>
      <c r="EKQ73" s="61"/>
      <c r="EKR73" s="61"/>
      <c r="EKS73" s="61"/>
      <c r="EKT73" s="61"/>
      <c r="EKU73" s="61"/>
      <c r="EKV73" s="61"/>
      <c r="EKW73" s="61"/>
      <c r="EKX73" s="61"/>
      <c r="EKY73" s="61"/>
      <c r="EKZ73" s="61"/>
      <c r="ELA73" s="61"/>
      <c r="ELB73" s="61"/>
      <c r="ELC73" s="61"/>
      <c r="ELD73" s="61"/>
      <c r="ELE73" s="61"/>
      <c r="ELF73" s="61"/>
      <c r="ELG73" s="61"/>
      <c r="ELH73" s="61"/>
      <c r="ELI73" s="61"/>
      <c r="ELJ73" s="61"/>
      <c r="ELK73" s="61"/>
      <c r="ELL73" s="61"/>
      <c r="ELM73" s="61"/>
      <c r="ELN73" s="61"/>
      <c r="ELO73" s="61"/>
      <c r="ELP73" s="61"/>
      <c r="ELQ73" s="61"/>
      <c r="ELR73" s="61"/>
      <c r="ELS73" s="61"/>
      <c r="ELT73" s="61"/>
      <c r="ELU73" s="61"/>
      <c r="ELV73" s="61"/>
      <c r="ELW73" s="61"/>
      <c r="ELX73" s="61"/>
      <c r="ELY73" s="61"/>
      <c r="ELZ73" s="61"/>
      <c r="EMA73" s="61"/>
      <c r="EMB73" s="61"/>
      <c r="EMC73" s="61"/>
      <c r="EMD73" s="61"/>
      <c r="EME73" s="61"/>
      <c r="EMF73" s="61"/>
      <c r="EMG73" s="61"/>
      <c r="EMH73" s="61"/>
      <c r="EMI73" s="61"/>
      <c r="EMJ73" s="61"/>
      <c r="EMK73" s="61"/>
      <c r="EML73" s="61"/>
      <c r="EMM73" s="61"/>
      <c r="EMN73" s="61"/>
      <c r="EMO73" s="61"/>
      <c r="EMP73" s="61"/>
      <c r="EMQ73" s="61"/>
      <c r="EMR73" s="61"/>
      <c r="EMS73" s="61"/>
      <c r="EMT73" s="61"/>
      <c r="EMU73" s="61"/>
      <c r="EMV73" s="61"/>
      <c r="EMW73" s="61"/>
      <c r="EMX73" s="61"/>
      <c r="EMY73" s="61"/>
      <c r="EMZ73" s="61"/>
      <c r="ENA73" s="61"/>
      <c r="ENB73" s="61"/>
      <c r="ENC73" s="61"/>
      <c r="END73" s="61"/>
      <c r="ENE73" s="61"/>
      <c r="ENF73" s="61"/>
      <c r="ENG73" s="61"/>
      <c r="ENH73" s="61"/>
      <c r="ENI73" s="61"/>
      <c r="ENJ73" s="61"/>
      <c r="ENK73" s="61"/>
      <c r="ENL73" s="61"/>
      <c r="ENM73" s="61"/>
      <c r="ENN73" s="61"/>
      <c r="ENO73" s="61"/>
      <c r="ENP73" s="61"/>
      <c r="ENQ73" s="61"/>
      <c r="ENR73" s="61"/>
      <c r="ENS73" s="61"/>
      <c r="ENT73" s="61"/>
      <c r="ENU73" s="61"/>
      <c r="ENV73" s="61"/>
      <c r="ENW73" s="61"/>
      <c r="ENX73" s="61"/>
      <c r="ENY73" s="61"/>
      <c r="ENZ73" s="61"/>
      <c r="EOA73" s="61"/>
      <c r="EOB73" s="61"/>
      <c r="EOC73" s="61"/>
      <c r="EOD73" s="61"/>
      <c r="EOE73" s="61"/>
      <c r="EOF73" s="61"/>
      <c r="EOG73" s="61"/>
      <c r="EOH73" s="61"/>
      <c r="EOI73" s="61"/>
      <c r="EOJ73" s="61"/>
      <c r="EOK73" s="61"/>
      <c r="EOL73" s="61"/>
      <c r="EOM73" s="61"/>
      <c r="EON73" s="61"/>
      <c r="EOO73" s="61"/>
      <c r="EOP73" s="61"/>
      <c r="EOQ73" s="61"/>
      <c r="EOR73" s="61"/>
      <c r="EOS73" s="61"/>
      <c r="EOT73" s="61"/>
      <c r="EOU73" s="61"/>
      <c r="EOV73" s="61"/>
      <c r="EOW73" s="61"/>
      <c r="EOX73" s="61"/>
      <c r="EOY73" s="61"/>
      <c r="EOZ73" s="61"/>
      <c r="EPA73" s="61"/>
      <c r="EPB73" s="61"/>
      <c r="EPC73" s="61"/>
      <c r="EPD73" s="61"/>
      <c r="EPE73" s="61"/>
      <c r="EPF73" s="61"/>
      <c r="EPG73" s="61"/>
      <c r="EPH73" s="61"/>
      <c r="EPI73" s="61"/>
      <c r="EPJ73" s="61"/>
      <c r="EPK73" s="61"/>
      <c r="EPL73" s="61"/>
      <c r="EPM73" s="61"/>
      <c r="EPN73" s="61"/>
      <c r="EPO73" s="61"/>
      <c r="EPP73" s="61"/>
      <c r="EPQ73" s="61"/>
      <c r="EPR73" s="61"/>
      <c r="EPS73" s="61"/>
      <c r="EPT73" s="61"/>
      <c r="EPU73" s="61"/>
      <c r="EPV73" s="61"/>
      <c r="EPW73" s="61"/>
      <c r="EPX73" s="61"/>
      <c r="EPY73" s="61"/>
      <c r="EPZ73" s="61"/>
      <c r="EQA73" s="61"/>
      <c r="EQB73" s="61"/>
      <c r="EQC73" s="61"/>
      <c r="EQD73" s="61"/>
      <c r="EQE73" s="61"/>
      <c r="EQF73" s="61"/>
      <c r="EQG73" s="61"/>
      <c r="EQH73" s="61"/>
      <c r="EQI73" s="61"/>
      <c r="EQJ73" s="61"/>
      <c r="EQK73" s="61"/>
      <c r="EQL73" s="61"/>
      <c r="EQM73" s="61"/>
      <c r="EQN73" s="61"/>
      <c r="EQO73" s="61"/>
      <c r="EQP73" s="61"/>
      <c r="EQQ73" s="61"/>
      <c r="EQR73" s="61"/>
      <c r="EQS73" s="61"/>
      <c r="EQT73" s="61"/>
      <c r="EQU73" s="61"/>
      <c r="EQV73" s="61"/>
      <c r="EQW73" s="61"/>
      <c r="EQX73" s="61"/>
      <c r="EQY73" s="61"/>
      <c r="EQZ73" s="61"/>
      <c r="ERA73" s="61"/>
      <c r="ERB73" s="61"/>
      <c r="ERC73" s="61"/>
      <c r="ERD73" s="61"/>
      <c r="ERE73" s="61"/>
      <c r="ERF73" s="61"/>
      <c r="ERG73" s="61"/>
      <c r="ERH73" s="61"/>
      <c r="ERI73" s="61"/>
      <c r="ERJ73" s="61"/>
      <c r="ERK73" s="61"/>
      <c r="ERL73" s="61"/>
      <c r="ERM73" s="61"/>
      <c r="ERN73" s="61"/>
      <c r="ERO73" s="61"/>
      <c r="ERP73" s="61"/>
      <c r="ERQ73" s="61"/>
      <c r="ERR73" s="61"/>
      <c r="ERS73" s="61"/>
      <c r="ERT73" s="61"/>
      <c r="ERU73" s="61"/>
      <c r="ERV73" s="61"/>
      <c r="ERW73" s="61"/>
      <c r="ERX73" s="61"/>
      <c r="ERY73" s="61"/>
      <c r="ERZ73" s="61"/>
      <c r="ESA73" s="61"/>
      <c r="ESB73" s="61"/>
      <c r="ESC73" s="61"/>
      <c r="ESD73" s="61"/>
      <c r="ESE73" s="61"/>
      <c r="ESF73" s="61"/>
      <c r="ESG73" s="61"/>
      <c r="ESH73" s="61"/>
      <c r="ESI73" s="61"/>
      <c r="ESJ73" s="61"/>
      <c r="ESK73" s="61"/>
      <c r="ESL73" s="61"/>
      <c r="ESM73" s="61"/>
      <c r="ESN73" s="61"/>
      <c r="ESO73" s="61"/>
      <c r="ESP73" s="61"/>
      <c r="ESQ73" s="61"/>
      <c r="ESR73" s="61"/>
      <c r="ESS73" s="61"/>
      <c r="EST73" s="61"/>
      <c r="ESU73" s="61"/>
      <c r="ESV73" s="61"/>
      <c r="ESW73" s="61"/>
      <c r="ESX73" s="61"/>
      <c r="ESY73" s="61"/>
      <c r="ESZ73" s="61"/>
      <c r="ETA73" s="61"/>
      <c r="ETB73" s="61"/>
      <c r="ETC73" s="61"/>
      <c r="ETD73" s="61"/>
      <c r="ETE73" s="61"/>
      <c r="ETF73" s="61"/>
      <c r="ETG73" s="61"/>
      <c r="ETH73" s="61"/>
      <c r="ETI73" s="61"/>
      <c r="ETJ73" s="61"/>
      <c r="ETK73" s="61"/>
      <c r="ETL73" s="61"/>
      <c r="ETM73" s="61"/>
      <c r="ETN73" s="61"/>
      <c r="ETO73" s="61"/>
      <c r="ETP73" s="61"/>
      <c r="ETQ73" s="61"/>
      <c r="ETR73" s="61"/>
      <c r="ETS73" s="61"/>
      <c r="ETT73" s="61"/>
      <c r="ETU73" s="61"/>
      <c r="ETV73" s="61"/>
      <c r="ETW73" s="61"/>
      <c r="ETX73" s="61"/>
      <c r="ETY73" s="61"/>
      <c r="ETZ73" s="61"/>
      <c r="EUA73" s="61"/>
      <c r="EUB73" s="61"/>
      <c r="EUC73" s="61"/>
      <c r="EUD73" s="61"/>
      <c r="EUE73" s="61"/>
      <c r="EUF73" s="61"/>
      <c r="EUG73" s="61"/>
      <c r="EUH73" s="61"/>
      <c r="EUI73" s="61"/>
      <c r="EUJ73" s="61"/>
      <c r="EUK73" s="61"/>
      <c r="EUL73" s="61"/>
      <c r="EUM73" s="61"/>
      <c r="EUN73" s="61"/>
      <c r="EUO73" s="61"/>
      <c r="EUP73" s="61"/>
      <c r="EUQ73" s="61"/>
      <c r="EUR73" s="61"/>
      <c r="EUS73" s="61"/>
      <c r="EUT73" s="61"/>
      <c r="EUU73" s="61"/>
      <c r="EUV73" s="61"/>
      <c r="EUW73" s="61"/>
      <c r="EUX73" s="61"/>
      <c r="EUY73" s="61"/>
      <c r="EUZ73" s="61"/>
      <c r="EVA73" s="61"/>
      <c r="EVB73" s="61"/>
      <c r="EVC73" s="61"/>
      <c r="EVD73" s="61"/>
      <c r="EVE73" s="61"/>
      <c r="EVF73" s="61"/>
      <c r="EVG73" s="61"/>
      <c r="EVH73" s="61"/>
      <c r="EVI73" s="61"/>
      <c r="EVJ73" s="61"/>
      <c r="EVK73" s="61"/>
      <c r="EVL73" s="61"/>
      <c r="EVM73" s="61"/>
      <c r="EVN73" s="61"/>
      <c r="EVO73" s="61"/>
      <c r="EVP73" s="61"/>
      <c r="EVQ73" s="61"/>
      <c r="EVR73" s="61"/>
      <c r="EVS73" s="61"/>
      <c r="EVT73" s="61"/>
      <c r="EVU73" s="61"/>
      <c r="EVV73" s="61"/>
      <c r="EVW73" s="61"/>
      <c r="EVX73" s="61"/>
      <c r="EVY73" s="61"/>
      <c r="EVZ73" s="61"/>
      <c r="EWA73" s="61"/>
      <c r="EWB73" s="61"/>
      <c r="EWC73" s="61"/>
      <c r="EWD73" s="61"/>
      <c r="EWE73" s="61"/>
      <c r="EWF73" s="61"/>
      <c r="EWG73" s="61"/>
      <c r="EWH73" s="61"/>
      <c r="EWI73" s="61"/>
      <c r="EWJ73" s="61"/>
      <c r="EWK73" s="61"/>
      <c r="EWL73" s="61"/>
      <c r="EWM73" s="61"/>
      <c r="EWN73" s="61"/>
      <c r="EWO73" s="61"/>
      <c r="EWP73" s="61"/>
      <c r="EWQ73" s="61"/>
      <c r="EWR73" s="61"/>
      <c r="EWS73" s="61"/>
      <c r="EWT73" s="61"/>
      <c r="EWU73" s="61"/>
      <c r="EWV73" s="61"/>
      <c r="EWW73" s="61"/>
      <c r="EWX73" s="61"/>
      <c r="EWY73" s="61"/>
      <c r="EWZ73" s="61"/>
      <c r="EXA73" s="61"/>
      <c r="EXB73" s="61"/>
      <c r="EXC73" s="61"/>
      <c r="EXD73" s="61"/>
      <c r="EXE73" s="61"/>
      <c r="EXF73" s="61"/>
      <c r="EXG73" s="61"/>
      <c r="EXH73" s="61"/>
      <c r="EXI73" s="61"/>
      <c r="EXJ73" s="61"/>
      <c r="EXK73" s="61"/>
      <c r="EXL73" s="61"/>
      <c r="EXM73" s="61"/>
      <c r="EXN73" s="61"/>
      <c r="EXO73" s="61"/>
      <c r="EXP73" s="61"/>
      <c r="EXQ73" s="61"/>
      <c r="EXR73" s="61"/>
      <c r="EXS73" s="61"/>
      <c r="EXT73" s="61"/>
      <c r="EXU73" s="61"/>
      <c r="EXV73" s="61"/>
      <c r="EXW73" s="61"/>
      <c r="EXX73" s="61"/>
      <c r="EXY73" s="61"/>
      <c r="EXZ73" s="61"/>
      <c r="EYA73" s="61"/>
      <c r="EYB73" s="61"/>
      <c r="EYC73" s="61"/>
      <c r="EYD73" s="61"/>
      <c r="EYE73" s="61"/>
      <c r="EYF73" s="61"/>
      <c r="EYG73" s="61"/>
      <c r="EYH73" s="61"/>
      <c r="EYI73" s="61"/>
      <c r="EYJ73" s="61"/>
      <c r="EYK73" s="61"/>
      <c r="EYL73" s="61"/>
      <c r="EYM73" s="61"/>
      <c r="EYN73" s="61"/>
      <c r="EYO73" s="61"/>
      <c r="EYP73" s="61"/>
      <c r="EYQ73" s="61"/>
      <c r="EYR73" s="61"/>
      <c r="EYS73" s="61"/>
      <c r="EYT73" s="61"/>
      <c r="EYU73" s="61"/>
      <c r="EYV73" s="61"/>
      <c r="EYW73" s="61"/>
      <c r="EYX73" s="61"/>
      <c r="EYY73" s="61"/>
      <c r="EYZ73" s="61"/>
      <c r="EZA73" s="61"/>
      <c r="EZB73" s="61"/>
      <c r="EZC73" s="61"/>
      <c r="EZD73" s="61"/>
      <c r="EZE73" s="61"/>
      <c r="EZF73" s="61"/>
      <c r="EZG73" s="61"/>
      <c r="EZH73" s="61"/>
      <c r="EZI73" s="61"/>
      <c r="EZJ73" s="61"/>
      <c r="EZK73" s="61"/>
      <c r="EZL73" s="61"/>
      <c r="EZM73" s="61"/>
      <c r="EZN73" s="61"/>
      <c r="EZO73" s="61"/>
      <c r="EZP73" s="61"/>
      <c r="EZQ73" s="61"/>
      <c r="EZR73" s="61"/>
      <c r="EZS73" s="61"/>
      <c r="EZT73" s="61"/>
      <c r="EZU73" s="61"/>
      <c r="EZV73" s="61"/>
      <c r="EZW73" s="61"/>
      <c r="EZX73" s="61"/>
      <c r="EZY73" s="61"/>
      <c r="EZZ73" s="61"/>
      <c r="FAA73" s="61"/>
      <c r="FAB73" s="61"/>
      <c r="FAC73" s="61"/>
      <c r="FAD73" s="61"/>
      <c r="FAE73" s="61"/>
      <c r="FAF73" s="61"/>
      <c r="FAG73" s="61"/>
      <c r="FAH73" s="61"/>
      <c r="FAI73" s="61"/>
      <c r="FAJ73" s="61"/>
      <c r="FAK73" s="61"/>
      <c r="FAL73" s="61"/>
      <c r="FAM73" s="61"/>
      <c r="FAN73" s="61"/>
      <c r="FAO73" s="61"/>
      <c r="FAP73" s="61"/>
      <c r="FAQ73" s="61"/>
      <c r="FAR73" s="61"/>
      <c r="FAS73" s="61"/>
      <c r="FAT73" s="61"/>
      <c r="FAU73" s="61"/>
      <c r="FAV73" s="61"/>
      <c r="FAW73" s="61"/>
      <c r="FAX73" s="61"/>
      <c r="FAY73" s="61"/>
      <c r="FAZ73" s="61"/>
      <c r="FBA73" s="61"/>
      <c r="FBB73" s="61"/>
      <c r="FBC73" s="61"/>
      <c r="FBD73" s="61"/>
      <c r="FBE73" s="61"/>
      <c r="FBF73" s="61"/>
      <c r="FBG73" s="61"/>
      <c r="FBH73" s="61"/>
      <c r="FBI73" s="61"/>
      <c r="FBJ73" s="61"/>
      <c r="FBK73" s="61"/>
      <c r="FBL73" s="61"/>
      <c r="FBM73" s="61"/>
      <c r="FBN73" s="61"/>
      <c r="FBO73" s="61"/>
      <c r="FBP73" s="61"/>
      <c r="FBQ73" s="61"/>
      <c r="FBR73" s="61"/>
      <c r="FBS73" s="61"/>
      <c r="FBT73" s="61"/>
      <c r="FBU73" s="61"/>
      <c r="FBV73" s="61"/>
      <c r="FBW73" s="61"/>
      <c r="FBX73" s="61"/>
      <c r="FBY73" s="61"/>
      <c r="FBZ73" s="61"/>
      <c r="FCA73" s="61"/>
      <c r="FCB73" s="61"/>
      <c r="FCC73" s="61"/>
      <c r="FCD73" s="61"/>
      <c r="FCE73" s="61"/>
      <c r="FCF73" s="61"/>
      <c r="FCG73" s="61"/>
      <c r="FCH73" s="61"/>
      <c r="FCI73" s="61"/>
      <c r="FCJ73" s="61"/>
      <c r="FCK73" s="61"/>
      <c r="FCL73" s="61"/>
      <c r="FCM73" s="61"/>
      <c r="FCN73" s="61"/>
      <c r="FCO73" s="61"/>
      <c r="FCP73" s="61"/>
      <c r="FCQ73" s="61"/>
      <c r="FCR73" s="61"/>
      <c r="FCS73" s="61"/>
      <c r="FCT73" s="61"/>
      <c r="FCU73" s="61"/>
      <c r="FCV73" s="61"/>
      <c r="FCW73" s="61"/>
      <c r="FCX73" s="61"/>
      <c r="FCY73" s="61"/>
      <c r="FCZ73" s="61"/>
      <c r="FDA73" s="61"/>
      <c r="FDB73" s="61"/>
      <c r="FDC73" s="61"/>
      <c r="FDD73" s="61"/>
      <c r="FDE73" s="61"/>
      <c r="FDF73" s="61"/>
      <c r="FDG73" s="61"/>
      <c r="FDH73" s="61"/>
      <c r="FDI73" s="61"/>
      <c r="FDJ73" s="61"/>
      <c r="FDK73" s="61"/>
      <c r="FDL73" s="61"/>
      <c r="FDM73" s="61"/>
      <c r="FDN73" s="61"/>
      <c r="FDO73" s="61"/>
      <c r="FDP73" s="61"/>
      <c r="FDQ73" s="61"/>
      <c r="FDR73" s="61"/>
      <c r="FDS73" s="61"/>
      <c r="FDT73" s="61"/>
      <c r="FDU73" s="61"/>
      <c r="FDV73" s="61"/>
      <c r="FDW73" s="61"/>
      <c r="FDX73" s="61"/>
      <c r="FDY73" s="61"/>
      <c r="FDZ73" s="61"/>
      <c r="FEA73" s="61"/>
      <c r="FEB73" s="61"/>
      <c r="FEC73" s="61"/>
      <c r="FED73" s="61"/>
      <c r="FEE73" s="61"/>
      <c r="FEF73" s="61"/>
      <c r="FEG73" s="61"/>
      <c r="FEH73" s="61"/>
      <c r="FEI73" s="61"/>
      <c r="FEJ73" s="61"/>
      <c r="FEK73" s="61"/>
      <c r="FEL73" s="61"/>
      <c r="FEM73" s="61"/>
      <c r="FEN73" s="61"/>
      <c r="FEO73" s="61"/>
      <c r="FEP73" s="61"/>
      <c r="FEQ73" s="61"/>
      <c r="FER73" s="61"/>
      <c r="FES73" s="61"/>
      <c r="FET73" s="61"/>
      <c r="FEU73" s="61"/>
      <c r="FEV73" s="61"/>
      <c r="FEW73" s="61"/>
      <c r="FEX73" s="61"/>
      <c r="FEY73" s="61"/>
      <c r="FEZ73" s="61"/>
      <c r="FFA73" s="61"/>
      <c r="FFB73" s="61"/>
      <c r="FFC73" s="61"/>
      <c r="FFD73" s="61"/>
      <c r="FFE73" s="61"/>
      <c r="FFF73" s="61"/>
      <c r="FFG73" s="61"/>
      <c r="FFH73" s="61"/>
      <c r="FFI73" s="61"/>
      <c r="FFJ73" s="61"/>
      <c r="FFK73" s="61"/>
      <c r="FFL73" s="61"/>
      <c r="FFM73" s="61"/>
      <c r="FFN73" s="61"/>
      <c r="FFO73" s="61"/>
      <c r="FFP73" s="61"/>
      <c r="FFQ73" s="61"/>
      <c r="FFR73" s="61"/>
      <c r="FFS73" s="61"/>
      <c r="FFT73" s="61"/>
      <c r="FFU73" s="61"/>
      <c r="FFV73" s="61"/>
      <c r="FFW73" s="61"/>
      <c r="FFX73" s="61"/>
      <c r="FFY73" s="61"/>
      <c r="FFZ73" s="61"/>
      <c r="FGA73" s="61"/>
      <c r="FGB73" s="61"/>
      <c r="FGC73" s="61"/>
      <c r="FGD73" s="61"/>
      <c r="FGE73" s="61"/>
      <c r="FGF73" s="61"/>
      <c r="FGG73" s="61"/>
      <c r="FGH73" s="61"/>
      <c r="FGI73" s="61"/>
      <c r="FGJ73" s="61"/>
      <c r="FGK73" s="61"/>
      <c r="FGL73" s="61"/>
      <c r="FGM73" s="61"/>
      <c r="FGN73" s="61"/>
      <c r="FGO73" s="61"/>
      <c r="FGP73" s="61"/>
      <c r="FGQ73" s="61"/>
      <c r="FGR73" s="61"/>
      <c r="FGS73" s="61"/>
      <c r="FGT73" s="61"/>
      <c r="FGU73" s="61"/>
      <c r="FGV73" s="61"/>
      <c r="FGW73" s="61"/>
      <c r="FGX73" s="61"/>
      <c r="FGY73" s="61"/>
      <c r="FGZ73" s="61"/>
      <c r="FHA73" s="61"/>
      <c r="FHB73" s="61"/>
      <c r="FHC73" s="61"/>
      <c r="FHD73" s="61"/>
      <c r="FHE73" s="61"/>
      <c r="FHF73" s="61"/>
      <c r="FHG73" s="61"/>
      <c r="FHH73" s="61"/>
      <c r="FHI73" s="61"/>
      <c r="FHJ73" s="61"/>
      <c r="FHK73" s="61"/>
      <c r="FHL73" s="61"/>
      <c r="FHM73" s="61"/>
      <c r="FHN73" s="61"/>
      <c r="FHO73" s="61"/>
      <c r="FHP73" s="61"/>
      <c r="FHQ73" s="61"/>
      <c r="FHR73" s="61"/>
      <c r="FHS73" s="61"/>
      <c r="FHT73" s="61"/>
      <c r="FHU73" s="61"/>
      <c r="FHV73" s="61"/>
      <c r="FHW73" s="61"/>
      <c r="FHX73" s="61"/>
      <c r="FHY73" s="61"/>
      <c r="FHZ73" s="61"/>
      <c r="FIA73" s="61"/>
      <c r="FIB73" s="61"/>
      <c r="FIC73" s="61"/>
      <c r="FID73" s="61"/>
      <c r="FIE73" s="61"/>
      <c r="FIF73" s="61"/>
      <c r="FIG73" s="61"/>
      <c r="FIH73" s="61"/>
      <c r="FII73" s="61"/>
      <c r="FIJ73" s="61"/>
      <c r="FIK73" s="61"/>
      <c r="FIL73" s="61"/>
      <c r="FIM73" s="61"/>
      <c r="FIN73" s="61"/>
      <c r="FIO73" s="61"/>
      <c r="FIP73" s="61"/>
      <c r="FIQ73" s="61"/>
      <c r="FIR73" s="61"/>
      <c r="FIS73" s="61"/>
      <c r="FIT73" s="61"/>
      <c r="FIU73" s="61"/>
      <c r="FIV73" s="61"/>
      <c r="FIW73" s="61"/>
      <c r="FIX73" s="61"/>
      <c r="FIY73" s="61"/>
      <c r="FIZ73" s="61"/>
      <c r="FJA73" s="61"/>
      <c r="FJB73" s="61"/>
      <c r="FJC73" s="61"/>
      <c r="FJD73" s="61"/>
      <c r="FJE73" s="61"/>
      <c r="FJF73" s="61"/>
      <c r="FJG73" s="61"/>
      <c r="FJH73" s="61"/>
      <c r="FJI73" s="61"/>
      <c r="FJJ73" s="61"/>
      <c r="FJK73" s="61"/>
      <c r="FJL73" s="61"/>
      <c r="FJM73" s="61"/>
      <c r="FJN73" s="61"/>
      <c r="FJO73" s="61"/>
      <c r="FJP73" s="61"/>
      <c r="FJQ73" s="61"/>
      <c r="FJR73" s="61"/>
      <c r="FJS73" s="61"/>
      <c r="FJT73" s="61"/>
      <c r="FJU73" s="61"/>
      <c r="FJV73" s="61"/>
      <c r="FJW73" s="61"/>
      <c r="FJX73" s="61"/>
      <c r="FJY73" s="61"/>
      <c r="FJZ73" s="61"/>
      <c r="FKA73" s="61"/>
      <c r="FKB73" s="61"/>
      <c r="FKC73" s="61"/>
      <c r="FKD73" s="61"/>
      <c r="FKE73" s="61"/>
      <c r="FKF73" s="61"/>
      <c r="FKG73" s="61"/>
      <c r="FKH73" s="61"/>
      <c r="FKI73" s="61"/>
      <c r="FKJ73" s="61"/>
      <c r="FKK73" s="61"/>
      <c r="FKL73" s="61"/>
      <c r="FKM73" s="61"/>
      <c r="FKN73" s="61"/>
      <c r="FKO73" s="61"/>
      <c r="FKP73" s="61"/>
      <c r="FKQ73" s="61"/>
      <c r="FKR73" s="61"/>
      <c r="FKS73" s="61"/>
      <c r="FKT73" s="61"/>
      <c r="FKU73" s="61"/>
      <c r="FKV73" s="61"/>
      <c r="FKW73" s="61"/>
      <c r="FKX73" s="61"/>
      <c r="FKY73" s="61"/>
      <c r="FKZ73" s="61"/>
      <c r="FLA73" s="61"/>
      <c r="FLB73" s="61"/>
      <c r="FLC73" s="61"/>
      <c r="FLD73" s="61"/>
      <c r="FLE73" s="61"/>
      <c r="FLF73" s="61"/>
      <c r="FLG73" s="61"/>
      <c r="FLH73" s="61"/>
      <c r="FLI73" s="61"/>
      <c r="FLJ73" s="61"/>
      <c r="FLK73" s="61"/>
      <c r="FLL73" s="61"/>
      <c r="FLM73" s="61"/>
      <c r="FLN73" s="61"/>
      <c r="FLO73" s="61"/>
      <c r="FLP73" s="61"/>
      <c r="FLQ73" s="61"/>
      <c r="FLR73" s="61"/>
      <c r="FLS73" s="61"/>
      <c r="FLT73" s="61"/>
      <c r="FLU73" s="61"/>
      <c r="FLV73" s="61"/>
      <c r="FLW73" s="61"/>
      <c r="FLX73" s="61"/>
      <c r="FLY73" s="61"/>
      <c r="FLZ73" s="61"/>
      <c r="FMA73" s="61"/>
      <c r="FMB73" s="61"/>
      <c r="FMC73" s="61"/>
      <c r="FMD73" s="61"/>
      <c r="FME73" s="61"/>
      <c r="FMF73" s="61"/>
      <c r="FMG73" s="61"/>
      <c r="FMH73" s="61"/>
      <c r="FMI73" s="61"/>
      <c r="FMJ73" s="61"/>
      <c r="FMK73" s="61"/>
      <c r="FML73" s="61"/>
      <c r="FMM73" s="61"/>
      <c r="FMN73" s="61"/>
      <c r="FMO73" s="61"/>
      <c r="FMP73" s="61"/>
      <c r="FMQ73" s="61"/>
      <c r="FMR73" s="61"/>
      <c r="FMS73" s="61"/>
      <c r="FMT73" s="61"/>
      <c r="FMU73" s="61"/>
      <c r="FMV73" s="61"/>
      <c r="FMW73" s="61"/>
      <c r="FMX73" s="61"/>
      <c r="FMY73" s="61"/>
      <c r="FMZ73" s="61"/>
      <c r="FNA73" s="61"/>
      <c r="FNB73" s="61"/>
      <c r="FNC73" s="61"/>
      <c r="FND73" s="61"/>
      <c r="FNE73" s="61"/>
      <c r="FNF73" s="61"/>
      <c r="FNG73" s="61"/>
      <c r="FNH73" s="61"/>
      <c r="FNI73" s="61"/>
      <c r="FNJ73" s="61"/>
      <c r="FNK73" s="61"/>
      <c r="FNL73" s="61"/>
      <c r="FNM73" s="61"/>
      <c r="FNN73" s="61"/>
      <c r="FNO73" s="61"/>
      <c r="FNP73" s="61"/>
      <c r="FNQ73" s="61"/>
      <c r="FNR73" s="61"/>
      <c r="FNS73" s="61"/>
      <c r="FNT73" s="61"/>
      <c r="FNU73" s="61"/>
      <c r="FNV73" s="61"/>
      <c r="FNW73" s="61"/>
      <c r="FNX73" s="61"/>
      <c r="FNY73" s="61"/>
      <c r="FNZ73" s="61"/>
      <c r="FOA73" s="61"/>
      <c r="FOB73" s="61"/>
      <c r="FOC73" s="61"/>
      <c r="FOD73" s="61"/>
      <c r="FOE73" s="61"/>
      <c r="FOF73" s="61"/>
      <c r="FOG73" s="61"/>
      <c r="FOH73" s="61"/>
      <c r="FOI73" s="61"/>
      <c r="FOJ73" s="61"/>
      <c r="FOK73" s="61"/>
      <c r="FOL73" s="61"/>
      <c r="FOM73" s="61"/>
      <c r="FON73" s="61"/>
      <c r="FOO73" s="61"/>
      <c r="FOP73" s="61"/>
      <c r="FOQ73" s="61"/>
      <c r="FOR73" s="61"/>
      <c r="FOS73" s="61"/>
      <c r="FOT73" s="61"/>
      <c r="FOU73" s="61"/>
      <c r="FOV73" s="61"/>
      <c r="FOW73" s="61"/>
      <c r="FOX73" s="61"/>
      <c r="FOY73" s="61"/>
      <c r="FOZ73" s="61"/>
      <c r="FPA73" s="61"/>
      <c r="FPB73" s="61"/>
      <c r="FPC73" s="61"/>
      <c r="FPD73" s="61"/>
      <c r="FPE73" s="61"/>
      <c r="FPF73" s="61"/>
      <c r="FPG73" s="61"/>
      <c r="FPH73" s="61"/>
      <c r="FPI73" s="61"/>
      <c r="FPJ73" s="61"/>
      <c r="FPK73" s="61"/>
      <c r="FPL73" s="61"/>
      <c r="FPM73" s="61"/>
      <c r="FPN73" s="61"/>
      <c r="FPO73" s="61"/>
      <c r="FPP73" s="61"/>
      <c r="FPQ73" s="61"/>
      <c r="FPR73" s="61"/>
      <c r="FPS73" s="61"/>
      <c r="FPT73" s="61"/>
      <c r="FPU73" s="61"/>
      <c r="FPV73" s="61"/>
      <c r="FPW73" s="61"/>
      <c r="FPX73" s="61"/>
      <c r="FPY73" s="61"/>
      <c r="FPZ73" s="61"/>
      <c r="FQA73" s="61"/>
      <c r="FQB73" s="61"/>
      <c r="FQC73" s="61"/>
      <c r="FQD73" s="61"/>
      <c r="FQE73" s="61"/>
      <c r="FQF73" s="61"/>
      <c r="FQG73" s="61"/>
      <c r="FQH73" s="61"/>
      <c r="FQI73" s="61"/>
      <c r="FQJ73" s="61"/>
      <c r="FQK73" s="61"/>
      <c r="FQL73" s="61"/>
      <c r="FQM73" s="61"/>
      <c r="FQN73" s="61"/>
      <c r="FQO73" s="61"/>
      <c r="FQP73" s="61"/>
      <c r="FQQ73" s="61"/>
      <c r="FQR73" s="61"/>
      <c r="FQS73" s="61"/>
      <c r="FQT73" s="61"/>
      <c r="FQU73" s="61"/>
      <c r="FQV73" s="61"/>
      <c r="FQW73" s="61"/>
      <c r="FQX73" s="61"/>
      <c r="FQY73" s="61"/>
      <c r="FQZ73" s="61"/>
      <c r="FRA73" s="61"/>
      <c r="FRB73" s="61"/>
      <c r="FRC73" s="61"/>
      <c r="FRD73" s="61"/>
      <c r="FRE73" s="61"/>
      <c r="FRF73" s="61"/>
      <c r="FRG73" s="61"/>
      <c r="FRH73" s="61"/>
      <c r="FRI73" s="61"/>
      <c r="FRJ73" s="61"/>
      <c r="FRK73" s="61"/>
      <c r="FRL73" s="61"/>
      <c r="FRM73" s="61"/>
      <c r="FRN73" s="61"/>
      <c r="FRO73" s="61"/>
      <c r="FRP73" s="61"/>
      <c r="FRQ73" s="61"/>
      <c r="FRR73" s="61"/>
      <c r="FRS73" s="61"/>
      <c r="FRT73" s="61"/>
      <c r="FRU73" s="61"/>
      <c r="FRV73" s="61"/>
      <c r="FRW73" s="61"/>
      <c r="FRX73" s="61"/>
      <c r="FRY73" s="61"/>
      <c r="FRZ73" s="61"/>
      <c r="FSA73" s="61"/>
      <c r="FSB73" s="61"/>
      <c r="FSC73" s="61"/>
      <c r="FSD73" s="61"/>
      <c r="FSE73" s="61"/>
      <c r="FSF73" s="61"/>
      <c r="FSG73" s="61"/>
      <c r="FSH73" s="61"/>
      <c r="FSI73" s="61"/>
      <c r="FSJ73" s="61"/>
      <c r="FSK73" s="61"/>
      <c r="FSL73" s="61"/>
      <c r="FSM73" s="61"/>
      <c r="FSN73" s="61"/>
      <c r="FSO73" s="61"/>
      <c r="FSP73" s="61"/>
      <c r="FSQ73" s="61"/>
      <c r="FSR73" s="61"/>
      <c r="FSS73" s="61"/>
      <c r="FST73" s="61"/>
      <c r="FSU73" s="61"/>
      <c r="FSV73" s="61"/>
      <c r="FSW73" s="61"/>
      <c r="FSX73" s="61"/>
      <c r="FSY73" s="61"/>
      <c r="FSZ73" s="61"/>
      <c r="FTA73" s="61"/>
      <c r="FTB73" s="61"/>
      <c r="FTC73" s="61"/>
      <c r="FTD73" s="61"/>
      <c r="FTE73" s="61"/>
      <c r="FTF73" s="61"/>
      <c r="FTG73" s="61"/>
      <c r="FTH73" s="61"/>
      <c r="FTI73" s="61"/>
      <c r="FTJ73" s="61"/>
      <c r="FTK73" s="61"/>
      <c r="FTL73" s="61"/>
      <c r="FTM73" s="61"/>
      <c r="FTN73" s="61"/>
      <c r="FTO73" s="61"/>
      <c r="FTP73" s="61"/>
      <c r="FTQ73" s="61"/>
      <c r="FTR73" s="61"/>
      <c r="FTS73" s="61"/>
      <c r="FTT73" s="61"/>
      <c r="FTU73" s="61"/>
      <c r="FTV73" s="61"/>
      <c r="FTW73" s="61"/>
      <c r="FTX73" s="61"/>
      <c r="FTY73" s="61"/>
      <c r="FTZ73" s="61"/>
      <c r="FUA73" s="61"/>
      <c r="FUB73" s="61"/>
      <c r="FUC73" s="61"/>
      <c r="FUD73" s="61"/>
      <c r="FUE73" s="61"/>
      <c r="FUF73" s="61"/>
      <c r="FUG73" s="61"/>
      <c r="FUH73" s="61"/>
      <c r="FUI73" s="61"/>
      <c r="FUJ73" s="61"/>
      <c r="FUK73" s="61"/>
      <c r="FUL73" s="61"/>
      <c r="FUM73" s="61"/>
      <c r="FUN73" s="61"/>
      <c r="FUO73" s="61"/>
      <c r="FUP73" s="61"/>
      <c r="FUQ73" s="61"/>
      <c r="FUR73" s="61"/>
      <c r="FUS73" s="61"/>
      <c r="FUT73" s="61"/>
      <c r="FUU73" s="61"/>
      <c r="FUV73" s="61"/>
      <c r="FUW73" s="61"/>
      <c r="FUX73" s="61"/>
      <c r="FUY73" s="61"/>
      <c r="FUZ73" s="61"/>
      <c r="FVA73" s="61"/>
      <c r="FVB73" s="61"/>
      <c r="FVC73" s="61"/>
      <c r="FVD73" s="61"/>
      <c r="FVE73" s="61"/>
      <c r="FVF73" s="61"/>
      <c r="FVG73" s="61"/>
      <c r="FVH73" s="61"/>
      <c r="FVI73" s="61"/>
      <c r="FVJ73" s="61"/>
      <c r="FVK73" s="61"/>
      <c r="FVL73" s="61"/>
      <c r="FVM73" s="61"/>
      <c r="FVN73" s="61"/>
      <c r="FVO73" s="61"/>
      <c r="FVP73" s="61"/>
      <c r="FVQ73" s="61"/>
      <c r="FVR73" s="61"/>
      <c r="FVS73" s="61"/>
      <c r="FVT73" s="61"/>
      <c r="FVU73" s="61"/>
      <c r="FVV73" s="61"/>
      <c r="FVW73" s="61"/>
      <c r="FVX73" s="61"/>
      <c r="FVY73" s="61"/>
      <c r="FVZ73" s="61"/>
      <c r="FWA73" s="61"/>
      <c r="FWB73" s="61"/>
      <c r="FWC73" s="61"/>
      <c r="FWD73" s="61"/>
      <c r="FWE73" s="61"/>
      <c r="FWF73" s="61"/>
      <c r="FWG73" s="61"/>
      <c r="FWH73" s="61"/>
      <c r="FWI73" s="61"/>
      <c r="FWJ73" s="61"/>
      <c r="FWK73" s="61"/>
      <c r="FWL73" s="61"/>
      <c r="FWM73" s="61"/>
      <c r="FWN73" s="61"/>
      <c r="FWO73" s="61"/>
      <c r="FWP73" s="61"/>
      <c r="FWQ73" s="61"/>
      <c r="FWR73" s="61"/>
      <c r="FWS73" s="61"/>
      <c r="FWT73" s="61"/>
      <c r="FWU73" s="61"/>
      <c r="FWV73" s="61"/>
      <c r="FWW73" s="61"/>
      <c r="FWX73" s="61"/>
      <c r="FWY73" s="61"/>
      <c r="FWZ73" s="61"/>
      <c r="FXA73" s="61"/>
      <c r="FXB73" s="61"/>
      <c r="FXC73" s="61"/>
      <c r="FXD73" s="61"/>
      <c r="FXE73" s="61"/>
      <c r="FXF73" s="61"/>
      <c r="FXG73" s="61"/>
      <c r="FXH73" s="61"/>
      <c r="FXI73" s="61"/>
      <c r="FXJ73" s="61"/>
      <c r="FXK73" s="61"/>
      <c r="FXL73" s="61"/>
      <c r="FXM73" s="61"/>
      <c r="FXN73" s="61"/>
      <c r="FXO73" s="61"/>
      <c r="FXP73" s="61"/>
      <c r="FXQ73" s="61"/>
      <c r="FXR73" s="61"/>
      <c r="FXS73" s="61"/>
      <c r="FXT73" s="61"/>
      <c r="FXU73" s="61"/>
      <c r="FXV73" s="61"/>
      <c r="FXW73" s="61"/>
      <c r="FXX73" s="61"/>
      <c r="FXY73" s="61"/>
      <c r="FXZ73" s="61"/>
      <c r="FYA73" s="61"/>
      <c r="FYB73" s="61"/>
      <c r="FYC73" s="61"/>
      <c r="FYD73" s="61"/>
      <c r="FYE73" s="61"/>
      <c r="FYF73" s="61"/>
      <c r="FYG73" s="61"/>
      <c r="FYH73" s="61"/>
      <c r="FYI73" s="61"/>
      <c r="FYJ73" s="61"/>
      <c r="FYK73" s="61"/>
      <c r="FYL73" s="61"/>
      <c r="FYM73" s="61"/>
      <c r="FYN73" s="61"/>
      <c r="FYO73" s="61"/>
      <c r="FYP73" s="61"/>
      <c r="FYQ73" s="61"/>
      <c r="FYR73" s="61"/>
      <c r="FYS73" s="61"/>
      <c r="FYT73" s="61"/>
      <c r="FYU73" s="61"/>
      <c r="FYV73" s="61"/>
      <c r="FYW73" s="61"/>
      <c r="FYX73" s="61"/>
      <c r="FYY73" s="61"/>
      <c r="FYZ73" s="61"/>
      <c r="FZA73" s="61"/>
      <c r="FZB73" s="61"/>
      <c r="FZC73" s="61"/>
      <c r="FZD73" s="61"/>
      <c r="FZE73" s="61"/>
      <c r="FZF73" s="61"/>
      <c r="FZG73" s="61"/>
      <c r="FZH73" s="61"/>
      <c r="FZI73" s="61"/>
      <c r="FZJ73" s="61"/>
      <c r="FZK73" s="61"/>
      <c r="FZL73" s="61"/>
      <c r="FZM73" s="61"/>
      <c r="FZN73" s="61"/>
      <c r="FZO73" s="61"/>
      <c r="FZP73" s="61"/>
      <c r="FZQ73" s="61"/>
      <c r="FZR73" s="61"/>
      <c r="FZS73" s="61"/>
      <c r="FZT73" s="61"/>
      <c r="FZU73" s="61"/>
      <c r="FZV73" s="61"/>
      <c r="FZW73" s="61"/>
      <c r="FZX73" s="61"/>
      <c r="FZY73" s="61"/>
      <c r="FZZ73" s="61"/>
      <c r="GAA73" s="61"/>
      <c r="GAB73" s="61"/>
      <c r="GAC73" s="61"/>
      <c r="GAD73" s="61"/>
      <c r="GAE73" s="61"/>
      <c r="GAF73" s="61"/>
      <c r="GAG73" s="61"/>
      <c r="GAH73" s="61"/>
      <c r="GAI73" s="61"/>
      <c r="GAJ73" s="61"/>
      <c r="GAK73" s="61"/>
      <c r="GAL73" s="61"/>
      <c r="GAM73" s="61"/>
      <c r="GAN73" s="61"/>
      <c r="GAO73" s="61"/>
      <c r="GAP73" s="61"/>
      <c r="GAQ73" s="61"/>
      <c r="GAR73" s="61"/>
      <c r="GAS73" s="61"/>
      <c r="GAT73" s="61"/>
      <c r="GAU73" s="61"/>
      <c r="GAV73" s="61"/>
      <c r="GAW73" s="61"/>
      <c r="GAX73" s="61"/>
      <c r="GAY73" s="61"/>
      <c r="GAZ73" s="61"/>
      <c r="GBA73" s="61"/>
      <c r="GBB73" s="61"/>
      <c r="GBC73" s="61"/>
      <c r="GBD73" s="61"/>
      <c r="GBE73" s="61"/>
      <c r="GBF73" s="61"/>
      <c r="GBG73" s="61"/>
      <c r="GBH73" s="61"/>
      <c r="GBI73" s="61"/>
      <c r="GBJ73" s="61"/>
      <c r="GBK73" s="61"/>
      <c r="GBL73" s="61"/>
      <c r="GBM73" s="61"/>
      <c r="GBN73" s="61"/>
      <c r="GBO73" s="61"/>
      <c r="GBP73" s="61"/>
      <c r="GBQ73" s="61"/>
      <c r="GBR73" s="61"/>
      <c r="GBS73" s="61"/>
      <c r="GBT73" s="61"/>
      <c r="GBU73" s="61"/>
      <c r="GBV73" s="61"/>
      <c r="GBW73" s="61"/>
      <c r="GBX73" s="61"/>
      <c r="GBY73" s="61"/>
      <c r="GBZ73" s="61"/>
      <c r="GCA73" s="61"/>
      <c r="GCB73" s="61"/>
      <c r="GCC73" s="61"/>
      <c r="GCD73" s="61"/>
      <c r="GCE73" s="61"/>
      <c r="GCF73" s="61"/>
      <c r="GCG73" s="61"/>
      <c r="GCH73" s="61"/>
      <c r="GCI73" s="61"/>
      <c r="GCJ73" s="61"/>
      <c r="GCK73" s="61"/>
      <c r="GCL73" s="61"/>
      <c r="GCM73" s="61"/>
      <c r="GCN73" s="61"/>
      <c r="GCO73" s="61"/>
      <c r="GCP73" s="61"/>
      <c r="GCQ73" s="61"/>
      <c r="GCR73" s="61"/>
      <c r="GCS73" s="61"/>
      <c r="GCT73" s="61"/>
      <c r="GCU73" s="61"/>
      <c r="GCV73" s="61"/>
      <c r="GCW73" s="61"/>
      <c r="GCX73" s="61"/>
      <c r="GCY73" s="61"/>
      <c r="GCZ73" s="61"/>
      <c r="GDA73" s="61"/>
      <c r="GDB73" s="61"/>
      <c r="GDC73" s="61"/>
      <c r="GDD73" s="61"/>
      <c r="GDE73" s="61"/>
      <c r="GDF73" s="61"/>
      <c r="GDG73" s="61"/>
      <c r="GDH73" s="61"/>
      <c r="GDI73" s="61"/>
      <c r="GDJ73" s="61"/>
      <c r="GDK73" s="61"/>
      <c r="GDL73" s="61"/>
      <c r="GDM73" s="61"/>
      <c r="GDN73" s="61"/>
      <c r="GDO73" s="61"/>
      <c r="GDP73" s="61"/>
      <c r="GDQ73" s="61"/>
      <c r="GDR73" s="61"/>
      <c r="GDS73" s="61"/>
      <c r="GDT73" s="61"/>
      <c r="GDU73" s="61"/>
      <c r="GDV73" s="61"/>
      <c r="GDW73" s="61"/>
      <c r="GDX73" s="61"/>
      <c r="GDY73" s="61"/>
      <c r="GDZ73" s="61"/>
      <c r="GEA73" s="61"/>
      <c r="GEB73" s="61"/>
      <c r="GEC73" s="61"/>
      <c r="GED73" s="61"/>
      <c r="GEE73" s="61"/>
      <c r="GEF73" s="61"/>
      <c r="GEG73" s="61"/>
      <c r="GEH73" s="61"/>
      <c r="GEI73" s="61"/>
      <c r="GEJ73" s="61"/>
      <c r="GEK73" s="61"/>
      <c r="GEL73" s="61"/>
      <c r="GEM73" s="61"/>
      <c r="GEN73" s="61"/>
      <c r="GEO73" s="61"/>
      <c r="GEP73" s="61"/>
      <c r="GEQ73" s="61"/>
      <c r="GER73" s="61"/>
      <c r="GES73" s="61"/>
      <c r="GET73" s="61"/>
      <c r="GEU73" s="61"/>
      <c r="GEV73" s="61"/>
      <c r="GEW73" s="61"/>
      <c r="GEX73" s="61"/>
      <c r="GEY73" s="61"/>
      <c r="GEZ73" s="61"/>
      <c r="GFA73" s="61"/>
      <c r="GFB73" s="61"/>
      <c r="GFC73" s="61"/>
      <c r="GFD73" s="61"/>
      <c r="GFE73" s="61"/>
      <c r="GFF73" s="61"/>
      <c r="GFG73" s="61"/>
      <c r="GFH73" s="61"/>
      <c r="GFI73" s="61"/>
      <c r="GFJ73" s="61"/>
      <c r="GFK73" s="61"/>
      <c r="GFL73" s="61"/>
      <c r="GFM73" s="61"/>
      <c r="GFN73" s="61"/>
      <c r="GFO73" s="61"/>
      <c r="GFP73" s="61"/>
      <c r="GFQ73" s="61"/>
      <c r="GFR73" s="61"/>
      <c r="GFS73" s="61"/>
      <c r="GFT73" s="61"/>
      <c r="GFU73" s="61"/>
      <c r="GFV73" s="61"/>
      <c r="GFW73" s="61"/>
      <c r="GFX73" s="61"/>
      <c r="GFY73" s="61"/>
      <c r="GFZ73" s="61"/>
      <c r="GGA73" s="61"/>
      <c r="GGB73" s="61"/>
      <c r="GGC73" s="61"/>
      <c r="GGD73" s="61"/>
      <c r="GGE73" s="61"/>
      <c r="GGF73" s="61"/>
      <c r="GGG73" s="61"/>
      <c r="GGH73" s="61"/>
      <c r="GGI73" s="61"/>
      <c r="GGJ73" s="61"/>
      <c r="GGK73" s="61"/>
      <c r="GGL73" s="61"/>
      <c r="GGM73" s="61"/>
      <c r="GGN73" s="61"/>
      <c r="GGO73" s="61"/>
      <c r="GGP73" s="61"/>
      <c r="GGQ73" s="61"/>
      <c r="GGR73" s="61"/>
      <c r="GGS73" s="61"/>
      <c r="GGT73" s="61"/>
      <c r="GGU73" s="61"/>
      <c r="GGV73" s="61"/>
      <c r="GGW73" s="61"/>
      <c r="GGX73" s="61"/>
      <c r="GGY73" s="61"/>
      <c r="GGZ73" s="61"/>
      <c r="GHA73" s="61"/>
      <c r="GHB73" s="61"/>
      <c r="GHC73" s="61"/>
      <c r="GHD73" s="61"/>
      <c r="GHE73" s="61"/>
      <c r="GHF73" s="61"/>
      <c r="GHG73" s="61"/>
      <c r="GHH73" s="61"/>
      <c r="GHI73" s="61"/>
      <c r="GHJ73" s="61"/>
      <c r="GHK73" s="61"/>
      <c r="GHL73" s="61"/>
      <c r="GHM73" s="61"/>
      <c r="GHN73" s="61"/>
      <c r="GHO73" s="61"/>
      <c r="GHP73" s="61"/>
      <c r="GHQ73" s="61"/>
      <c r="GHR73" s="61"/>
      <c r="GHS73" s="61"/>
      <c r="GHT73" s="61"/>
      <c r="GHU73" s="61"/>
      <c r="GHV73" s="61"/>
      <c r="GHW73" s="61"/>
      <c r="GHX73" s="61"/>
      <c r="GHY73" s="61"/>
      <c r="GHZ73" s="61"/>
      <c r="GIA73" s="61"/>
      <c r="GIB73" s="61"/>
      <c r="GIC73" s="61"/>
      <c r="GID73" s="61"/>
      <c r="GIE73" s="61"/>
      <c r="GIF73" s="61"/>
      <c r="GIG73" s="61"/>
      <c r="GIH73" s="61"/>
      <c r="GII73" s="61"/>
      <c r="GIJ73" s="61"/>
      <c r="GIK73" s="61"/>
      <c r="GIL73" s="61"/>
      <c r="GIM73" s="61"/>
      <c r="GIN73" s="61"/>
      <c r="GIO73" s="61"/>
      <c r="GIP73" s="61"/>
      <c r="GIQ73" s="61"/>
      <c r="GIR73" s="61"/>
      <c r="GIS73" s="61"/>
      <c r="GIT73" s="61"/>
      <c r="GIU73" s="61"/>
      <c r="GIV73" s="61"/>
      <c r="GIW73" s="61"/>
      <c r="GIX73" s="61"/>
      <c r="GIY73" s="61"/>
      <c r="GIZ73" s="61"/>
      <c r="GJA73" s="61"/>
      <c r="GJB73" s="61"/>
      <c r="GJC73" s="61"/>
      <c r="GJD73" s="61"/>
      <c r="GJE73" s="61"/>
      <c r="GJF73" s="61"/>
      <c r="GJG73" s="61"/>
      <c r="GJH73" s="61"/>
      <c r="GJI73" s="61"/>
      <c r="GJJ73" s="61"/>
      <c r="GJK73" s="61"/>
      <c r="GJL73" s="61"/>
      <c r="GJM73" s="61"/>
      <c r="GJN73" s="61"/>
      <c r="GJO73" s="61"/>
      <c r="GJP73" s="61"/>
      <c r="GJQ73" s="61"/>
      <c r="GJR73" s="61"/>
      <c r="GJS73" s="61"/>
      <c r="GJT73" s="61"/>
      <c r="GJU73" s="61"/>
      <c r="GJV73" s="61"/>
      <c r="GJW73" s="61"/>
      <c r="GJX73" s="61"/>
      <c r="GJY73" s="61"/>
      <c r="GJZ73" s="61"/>
      <c r="GKA73" s="61"/>
      <c r="GKB73" s="61"/>
      <c r="GKC73" s="61"/>
      <c r="GKD73" s="61"/>
      <c r="GKE73" s="61"/>
      <c r="GKF73" s="61"/>
      <c r="GKG73" s="61"/>
      <c r="GKH73" s="61"/>
      <c r="GKI73" s="61"/>
      <c r="GKJ73" s="61"/>
      <c r="GKK73" s="61"/>
      <c r="GKL73" s="61"/>
      <c r="GKM73" s="61"/>
      <c r="GKN73" s="61"/>
      <c r="GKO73" s="61"/>
      <c r="GKP73" s="61"/>
      <c r="GKQ73" s="61"/>
      <c r="GKR73" s="61"/>
      <c r="GKS73" s="61"/>
      <c r="GKT73" s="61"/>
      <c r="GKU73" s="61"/>
      <c r="GKV73" s="61"/>
      <c r="GKW73" s="61"/>
      <c r="GKX73" s="61"/>
      <c r="GKY73" s="61"/>
      <c r="GKZ73" s="61"/>
      <c r="GLA73" s="61"/>
      <c r="GLB73" s="61"/>
      <c r="GLC73" s="61"/>
      <c r="GLD73" s="61"/>
      <c r="GLE73" s="61"/>
      <c r="GLF73" s="61"/>
      <c r="GLG73" s="61"/>
      <c r="GLH73" s="61"/>
      <c r="GLI73" s="61"/>
      <c r="GLJ73" s="61"/>
      <c r="GLK73" s="61"/>
      <c r="GLL73" s="61"/>
      <c r="GLM73" s="61"/>
      <c r="GLN73" s="61"/>
      <c r="GLO73" s="61"/>
      <c r="GLP73" s="61"/>
      <c r="GLQ73" s="61"/>
      <c r="GLR73" s="61"/>
      <c r="GLS73" s="61"/>
      <c r="GLT73" s="61"/>
      <c r="GLU73" s="61"/>
      <c r="GLV73" s="61"/>
      <c r="GLW73" s="61"/>
      <c r="GLX73" s="61"/>
      <c r="GLY73" s="61"/>
      <c r="GLZ73" s="61"/>
      <c r="GMA73" s="61"/>
      <c r="GMB73" s="61"/>
      <c r="GMC73" s="61"/>
      <c r="GMD73" s="61"/>
      <c r="GME73" s="61"/>
      <c r="GMF73" s="61"/>
      <c r="GMG73" s="61"/>
      <c r="GMH73" s="61"/>
      <c r="GMI73" s="61"/>
      <c r="GMJ73" s="61"/>
      <c r="GMK73" s="61"/>
      <c r="GML73" s="61"/>
      <c r="GMM73" s="61"/>
      <c r="GMN73" s="61"/>
      <c r="GMO73" s="61"/>
      <c r="GMP73" s="61"/>
      <c r="GMQ73" s="61"/>
      <c r="GMR73" s="61"/>
      <c r="GMS73" s="61"/>
      <c r="GMT73" s="61"/>
      <c r="GMU73" s="61"/>
      <c r="GMV73" s="61"/>
      <c r="GMW73" s="61"/>
      <c r="GMX73" s="61"/>
      <c r="GMY73" s="61"/>
      <c r="GMZ73" s="61"/>
      <c r="GNA73" s="61"/>
      <c r="GNB73" s="61"/>
      <c r="GNC73" s="61"/>
      <c r="GND73" s="61"/>
      <c r="GNE73" s="61"/>
      <c r="GNF73" s="61"/>
      <c r="GNG73" s="61"/>
      <c r="GNH73" s="61"/>
      <c r="GNI73" s="61"/>
      <c r="GNJ73" s="61"/>
      <c r="GNK73" s="61"/>
      <c r="GNL73" s="61"/>
      <c r="GNM73" s="61"/>
      <c r="GNN73" s="61"/>
      <c r="GNO73" s="61"/>
      <c r="GNP73" s="61"/>
      <c r="GNQ73" s="61"/>
      <c r="GNR73" s="61"/>
      <c r="GNS73" s="61"/>
      <c r="GNT73" s="61"/>
      <c r="GNU73" s="61"/>
      <c r="GNV73" s="61"/>
      <c r="GNW73" s="61"/>
      <c r="GNX73" s="61"/>
      <c r="GNY73" s="61"/>
      <c r="GNZ73" s="61"/>
      <c r="GOA73" s="61"/>
      <c r="GOB73" s="61"/>
      <c r="GOC73" s="61"/>
      <c r="GOD73" s="61"/>
      <c r="GOE73" s="61"/>
      <c r="GOF73" s="61"/>
      <c r="GOG73" s="61"/>
      <c r="GOH73" s="61"/>
      <c r="GOI73" s="61"/>
      <c r="GOJ73" s="61"/>
      <c r="GOK73" s="61"/>
      <c r="GOL73" s="61"/>
      <c r="GOM73" s="61"/>
      <c r="GON73" s="61"/>
      <c r="GOO73" s="61"/>
      <c r="GOP73" s="61"/>
      <c r="GOQ73" s="61"/>
      <c r="GOR73" s="61"/>
      <c r="GOS73" s="61"/>
      <c r="GOT73" s="61"/>
      <c r="GOU73" s="61"/>
      <c r="GOV73" s="61"/>
      <c r="GOW73" s="61"/>
      <c r="GOX73" s="61"/>
      <c r="GOY73" s="61"/>
      <c r="GOZ73" s="61"/>
      <c r="GPA73" s="61"/>
      <c r="GPB73" s="61"/>
      <c r="GPC73" s="61"/>
      <c r="GPD73" s="61"/>
      <c r="GPE73" s="61"/>
      <c r="GPF73" s="61"/>
      <c r="GPG73" s="61"/>
      <c r="GPH73" s="61"/>
      <c r="GPI73" s="61"/>
      <c r="GPJ73" s="61"/>
      <c r="GPK73" s="61"/>
      <c r="GPL73" s="61"/>
      <c r="GPM73" s="61"/>
      <c r="GPN73" s="61"/>
      <c r="GPO73" s="61"/>
      <c r="GPP73" s="61"/>
      <c r="GPQ73" s="61"/>
      <c r="GPR73" s="61"/>
      <c r="GPS73" s="61"/>
      <c r="GPT73" s="61"/>
      <c r="GPU73" s="61"/>
      <c r="GPV73" s="61"/>
      <c r="GPW73" s="61"/>
      <c r="GPX73" s="61"/>
      <c r="GPY73" s="61"/>
      <c r="GPZ73" s="61"/>
      <c r="GQA73" s="61"/>
      <c r="GQB73" s="61"/>
      <c r="GQC73" s="61"/>
      <c r="GQD73" s="61"/>
      <c r="GQE73" s="61"/>
      <c r="GQF73" s="61"/>
      <c r="GQG73" s="61"/>
      <c r="GQH73" s="61"/>
      <c r="GQI73" s="61"/>
      <c r="GQJ73" s="61"/>
      <c r="GQK73" s="61"/>
      <c r="GQL73" s="61"/>
      <c r="GQM73" s="61"/>
      <c r="GQN73" s="61"/>
      <c r="GQO73" s="61"/>
      <c r="GQP73" s="61"/>
      <c r="GQQ73" s="61"/>
      <c r="GQR73" s="61"/>
      <c r="GQS73" s="61"/>
      <c r="GQT73" s="61"/>
      <c r="GQU73" s="61"/>
      <c r="GQV73" s="61"/>
      <c r="GQW73" s="61"/>
      <c r="GQX73" s="61"/>
      <c r="GQY73" s="61"/>
      <c r="GQZ73" s="61"/>
      <c r="GRA73" s="61"/>
      <c r="GRB73" s="61"/>
      <c r="GRC73" s="61"/>
      <c r="GRD73" s="61"/>
      <c r="GRE73" s="61"/>
      <c r="GRF73" s="61"/>
      <c r="GRG73" s="61"/>
      <c r="GRH73" s="61"/>
      <c r="GRI73" s="61"/>
      <c r="GRJ73" s="61"/>
      <c r="GRK73" s="61"/>
      <c r="GRL73" s="61"/>
      <c r="GRM73" s="61"/>
      <c r="GRN73" s="61"/>
      <c r="GRO73" s="61"/>
      <c r="GRP73" s="61"/>
      <c r="GRQ73" s="61"/>
      <c r="GRR73" s="61"/>
      <c r="GRS73" s="61"/>
      <c r="GRT73" s="61"/>
      <c r="GRU73" s="61"/>
      <c r="GRV73" s="61"/>
      <c r="GRW73" s="61"/>
      <c r="GRX73" s="61"/>
      <c r="GRY73" s="61"/>
      <c r="GRZ73" s="61"/>
      <c r="GSA73" s="61"/>
      <c r="GSB73" s="61"/>
      <c r="GSC73" s="61"/>
      <c r="GSD73" s="61"/>
      <c r="GSE73" s="61"/>
      <c r="GSF73" s="61"/>
      <c r="GSG73" s="61"/>
      <c r="GSH73" s="61"/>
      <c r="GSI73" s="61"/>
      <c r="GSJ73" s="61"/>
      <c r="GSK73" s="61"/>
      <c r="GSL73" s="61"/>
      <c r="GSM73" s="61"/>
      <c r="GSN73" s="61"/>
      <c r="GSO73" s="61"/>
      <c r="GSP73" s="61"/>
      <c r="GSQ73" s="61"/>
      <c r="GSR73" s="61"/>
      <c r="GSS73" s="61"/>
      <c r="GST73" s="61"/>
      <c r="GSU73" s="61"/>
      <c r="GSV73" s="61"/>
      <c r="GSW73" s="61"/>
      <c r="GSX73" s="61"/>
      <c r="GSY73" s="61"/>
      <c r="GSZ73" s="61"/>
      <c r="GTA73" s="61"/>
      <c r="GTB73" s="61"/>
      <c r="GTC73" s="61"/>
      <c r="GTD73" s="61"/>
      <c r="GTE73" s="61"/>
      <c r="GTF73" s="61"/>
      <c r="GTG73" s="61"/>
      <c r="GTH73" s="61"/>
      <c r="GTI73" s="61"/>
      <c r="GTJ73" s="61"/>
      <c r="GTK73" s="61"/>
      <c r="GTL73" s="61"/>
      <c r="GTM73" s="61"/>
      <c r="GTN73" s="61"/>
      <c r="GTO73" s="61"/>
      <c r="GTP73" s="61"/>
      <c r="GTQ73" s="61"/>
      <c r="GTR73" s="61"/>
      <c r="GTS73" s="61"/>
      <c r="GTT73" s="61"/>
      <c r="GTU73" s="61"/>
      <c r="GTV73" s="61"/>
      <c r="GTW73" s="61"/>
      <c r="GTX73" s="61"/>
      <c r="GTY73" s="61"/>
      <c r="GTZ73" s="61"/>
      <c r="GUA73" s="61"/>
      <c r="GUB73" s="61"/>
      <c r="GUC73" s="61"/>
      <c r="GUD73" s="61"/>
      <c r="GUE73" s="61"/>
      <c r="GUF73" s="61"/>
      <c r="GUG73" s="61"/>
      <c r="GUH73" s="61"/>
      <c r="GUI73" s="61"/>
      <c r="GUJ73" s="61"/>
      <c r="GUK73" s="61"/>
      <c r="GUL73" s="61"/>
      <c r="GUM73" s="61"/>
      <c r="GUN73" s="61"/>
      <c r="GUO73" s="61"/>
      <c r="GUP73" s="61"/>
      <c r="GUQ73" s="61"/>
      <c r="GUR73" s="61"/>
      <c r="GUS73" s="61"/>
      <c r="GUT73" s="61"/>
      <c r="GUU73" s="61"/>
      <c r="GUV73" s="61"/>
      <c r="GUW73" s="61"/>
      <c r="GUX73" s="61"/>
      <c r="GUY73" s="61"/>
      <c r="GUZ73" s="61"/>
      <c r="GVA73" s="61"/>
      <c r="GVB73" s="61"/>
      <c r="GVC73" s="61"/>
      <c r="GVD73" s="61"/>
      <c r="GVE73" s="61"/>
      <c r="GVF73" s="61"/>
      <c r="GVG73" s="61"/>
      <c r="GVH73" s="61"/>
      <c r="GVI73" s="61"/>
      <c r="GVJ73" s="61"/>
      <c r="GVK73" s="61"/>
      <c r="GVL73" s="61"/>
      <c r="GVM73" s="61"/>
      <c r="GVN73" s="61"/>
      <c r="GVO73" s="61"/>
      <c r="GVP73" s="61"/>
      <c r="GVQ73" s="61"/>
      <c r="GVR73" s="61"/>
      <c r="GVS73" s="61"/>
      <c r="GVT73" s="61"/>
      <c r="GVU73" s="61"/>
      <c r="GVV73" s="61"/>
      <c r="GVW73" s="61"/>
      <c r="GVX73" s="61"/>
      <c r="GVY73" s="61"/>
      <c r="GVZ73" s="61"/>
      <c r="GWA73" s="61"/>
      <c r="GWB73" s="61"/>
      <c r="GWC73" s="61"/>
      <c r="GWD73" s="61"/>
      <c r="GWE73" s="61"/>
      <c r="GWF73" s="61"/>
      <c r="GWG73" s="61"/>
      <c r="GWH73" s="61"/>
      <c r="GWI73" s="61"/>
      <c r="GWJ73" s="61"/>
      <c r="GWK73" s="61"/>
      <c r="GWL73" s="61"/>
      <c r="GWM73" s="61"/>
      <c r="GWN73" s="61"/>
      <c r="GWO73" s="61"/>
      <c r="GWP73" s="61"/>
      <c r="GWQ73" s="61"/>
      <c r="GWR73" s="61"/>
      <c r="GWS73" s="61"/>
      <c r="GWT73" s="61"/>
      <c r="GWU73" s="61"/>
      <c r="GWV73" s="61"/>
      <c r="GWW73" s="61"/>
      <c r="GWX73" s="61"/>
      <c r="GWY73" s="61"/>
      <c r="GWZ73" s="61"/>
      <c r="GXA73" s="61"/>
      <c r="GXB73" s="61"/>
      <c r="GXC73" s="61"/>
      <c r="GXD73" s="61"/>
      <c r="GXE73" s="61"/>
      <c r="GXF73" s="61"/>
      <c r="GXG73" s="61"/>
      <c r="GXH73" s="61"/>
      <c r="GXI73" s="61"/>
      <c r="GXJ73" s="61"/>
      <c r="GXK73" s="61"/>
      <c r="GXL73" s="61"/>
      <c r="GXM73" s="61"/>
      <c r="GXN73" s="61"/>
      <c r="GXO73" s="61"/>
      <c r="GXP73" s="61"/>
      <c r="GXQ73" s="61"/>
      <c r="GXR73" s="61"/>
      <c r="GXS73" s="61"/>
      <c r="GXT73" s="61"/>
      <c r="GXU73" s="61"/>
      <c r="GXV73" s="61"/>
      <c r="GXW73" s="61"/>
      <c r="GXX73" s="61"/>
      <c r="GXY73" s="61"/>
      <c r="GXZ73" s="61"/>
      <c r="GYA73" s="61"/>
      <c r="GYB73" s="61"/>
      <c r="GYC73" s="61"/>
      <c r="GYD73" s="61"/>
      <c r="GYE73" s="61"/>
      <c r="GYF73" s="61"/>
      <c r="GYG73" s="61"/>
      <c r="GYH73" s="61"/>
      <c r="GYI73" s="61"/>
      <c r="GYJ73" s="61"/>
      <c r="GYK73" s="61"/>
      <c r="GYL73" s="61"/>
      <c r="GYM73" s="61"/>
      <c r="GYN73" s="61"/>
      <c r="GYO73" s="61"/>
      <c r="GYP73" s="61"/>
      <c r="GYQ73" s="61"/>
      <c r="GYR73" s="61"/>
      <c r="GYS73" s="61"/>
      <c r="GYT73" s="61"/>
      <c r="GYU73" s="61"/>
      <c r="GYV73" s="61"/>
      <c r="GYW73" s="61"/>
      <c r="GYX73" s="61"/>
      <c r="GYY73" s="61"/>
      <c r="GYZ73" s="61"/>
      <c r="GZA73" s="61"/>
      <c r="GZB73" s="61"/>
      <c r="GZC73" s="61"/>
      <c r="GZD73" s="61"/>
      <c r="GZE73" s="61"/>
      <c r="GZF73" s="61"/>
      <c r="GZG73" s="61"/>
      <c r="GZH73" s="61"/>
      <c r="GZI73" s="61"/>
      <c r="GZJ73" s="61"/>
      <c r="GZK73" s="61"/>
      <c r="GZL73" s="61"/>
      <c r="GZM73" s="61"/>
      <c r="GZN73" s="61"/>
      <c r="GZO73" s="61"/>
      <c r="GZP73" s="61"/>
      <c r="GZQ73" s="61"/>
      <c r="GZR73" s="61"/>
      <c r="GZS73" s="61"/>
      <c r="GZT73" s="61"/>
      <c r="GZU73" s="61"/>
      <c r="GZV73" s="61"/>
      <c r="GZW73" s="61"/>
      <c r="GZX73" s="61"/>
      <c r="GZY73" s="61"/>
      <c r="GZZ73" s="61"/>
      <c r="HAA73" s="61"/>
      <c r="HAB73" s="61"/>
      <c r="HAC73" s="61"/>
      <c r="HAD73" s="61"/>
      <c r="HAE73" s="61"/>
      <c r="HAF73" s="61"/>
      <c r="HAG73" s="61"/>
      <c r="HAH73" s="61"/>
      <c r="HAI73" s="61"/>
      <c r="HAJ73" s="61"/>
      <c r="HAK73" s="61"/>
      <c r="HAL73" s="61"/>
      <c r="HAM73" s="61"/>
      <c r="HAN73" s="61"/>
      <c r="HAO73" s="61"/>
      <c r="HAP73" s="61"/>
      <c r="HAQ73" s="61"/>
      <c r="HAR73" s="61"/>
      <c r="HAS73" s="61"/>
      <c r="HAT73" s="61"/>
      <c r="HAU73" s="61"/>
      <c r="HAV73" s="61"/>
      <c r="HAW73" s="61"/>
      <c r="HAX73" s="61"/>
      <c r="HAY73" s="61"/>
      <c r="HAZ73" s="61"/>
      <c r="HBA73" s="61"/>
      <c r="HBB73" s="61"/>
      <c r="HBC73" s="61"/>
      <c r="HBD73" s="61"/>
      <c r="HBE73" s="61"/>
      <c r="HBF73" s="61"/>
      <c r="HBG73" s="61"/>
      <c r="HBH73" s="61"/>
      <c r="HBI73" s="61"/>
      <c r="HBJ73" s="61"/>
      <c r="HBK73" s="61"/>
      <c r="HBL73" s="61"/>
      <c r="HBM73" s="61"/>
      <c r="HBN73" s="61"/>
      <c r="HBO73" s="61"/>
      <c r="HBP73" s="61"/>
      <c r="HBQ73" s="61"/>
      <c r="HBR73" s="61"/>
      <c r="HBS73" s="61"/>
      <c r="HBT73" s="61"/>
      <c r="HBU73" s="61"/>
      <c r="HBV73" s="61"/>
      <c r="HBW73" s="61"/>
      <c r="HBX73" s="61"/>
      <c r="HBY73" s="61"/>
      <c r="HBZ73" s="61"/>
      <c r="HCA73" s="61"/>
      <c r="HCB73" s="61"/>
      <c r="HCC73" s="61"/>
      <c r="HCD73" s="61"/>
      <c r="HCE73" s="61"/>
      <c r="HCF73" s="61"/>
      <c r="HCG73" s="61"/>
      <c r="HCH73" s="61"/>
      <c r="HCI73" s="61"/>
      <c r="HCJ73" s="61"/>
      <c r="HCK73" s="61"/>
      <c r="HCL73" s="61"/>
      <c r="HCM73" s="61"/>
      <c r="HCN73" s="61"/>
      <c r="HCO73" s="61"/>
      <c r="HCP73" s="61"/>
      <c r="HCQ73" s="61"/>
      <c r="HCR73" s="61"/>
      <c r="HCS73" s="61"/>
      <c r="HCT73" s="61"/>
      <c r="HCU73" s="61"/>
      <c r="HCV73" s="61"/>
      <c r="HCW73" s="61"/>
      <c r="HCX73" s="61"/>
      <c r="HCY73" s="61"/>
      <c r="HCZ73" s="61"/>
      <c r="HDA73" s="61"/>
      <c r="HDB73" s="61"/>
      <c r="HDC73" s="61"/>
      <c r="HDD73" s="61"/>
      <c r="HDE73" s="61"/>
      <c r="HDF73" s="61"/>
      <c r="HDG73" s="61"/>
      <c r="HDH73" s="61"/>
      <c r="HDI73" s="61"/>
      <c r="HDJ73" s="61"/>
      <c r="HDK73" s="61"/>
      <c r="HDL73" s="61"/>
      <c r="HDM73" s="61"/>
      <c r="HDN73" s="61"/>
      <c r="HDO73" s="61"/>
      <c r="HDP73" s="61"/>
      <c r="HDQ73" s="61"/>
      <c r="HDR73" s="61"/>
      <c r="HDS73" s="61"/>
      <c r="HDT73" s="61"/>
      <c r="HDU73" s="61"/>
      <c r="HDV73" s="61"/>
      <c r="HDW73" s="61"/>
      <c r="HDX73" s="61"/>
      <c r="HDY73" s="61"/>
      <c r="HDZ73" s="61"/>
      <c r="HEA73" s="61"/>
      <c r="HEB73" s="61"/>
      <c r="HEC73" s="61"/>
      <c r="HED73" s="61"/>
      <c r="HEE73" s="61"/>
      <c r="HEF73" s="61"/>
      <c r="HEG73" s="61"/>
      <c r="HEH73" s="61"/>
      <c r="HEI73" s="61"/>
      <c r="HEJ73" s="61"/>
      <c r="HEK73" s="61"/>
      <c r="HEL73" s="61"/>
      <c r="HEM73" s="61"/>
      <c r="HEN73" s="61"/>
      <c r="HEO73" s="61"/>
      <c r="HEP73" s="61"/>
      <c r="HEQ73" s="61"/>
      <c r="HER73" s="61"/>
      <c r="HES73" s="61"/>
      <c r="HET73" s="61"/>
      <c r="HEU73" s="61"/>
      <c r="HEV73" s="61"/>
      <c r="HEW73" s="61"/>
      <c r="HEX73" s="61"/>
      <c r="HEY73" s="61"/>
      <c r="HEZ73" s="61"/>
      <c r="HFA73" s="61"/>
      <c r="HFB73" s="61"/>
      <c r="HFC73" s="61"/>
      <c r="HFD73" s="61"/>
      <c r="HFE73" s="61"/>
      <c r="HFF73" s="61"/>
      <c r="HFG73" s="61"/>
      <c r="HFH73" s="61"/>
      <c r="HFI73" s="61"/>
      <c r="HFJ73" s="61"/>
      <c r="HFK73" s="61"/>
      <c r="HFL73" s="61"/>
      <c r="HFM73" s="61"/>
      <c r="HFN73" s="61"/>
      <c r="HFO73" s="61"/>
      <c r="HFP73" s="61"/>
      <c r="HFQ73" s="61"/>
      <c r="HFR73" s="61"/>
      <c r="HFS73" s="61"/>
      <c r="HFT73" s="61"/>
      <c r="HFU73" s="61"/>
      <c r="HFV73" s="61"/>
      <c r="HFW73" s="61"/>
      <c r="HFX73" s="61"/>
      <c r="HFY73" s="61"/>
      <c r="HFZ73" s="61"/>
      <c r="HGA73" s="61"/>
      <c r="HGB73" s="61"/>
      <c r="HGC73" s="61"/>
      <c r="HGD73" s="61"/>
      <c r="HGE73" s="61"/>
      <c r="HGF73" s="61"/>
      <c r="HGG73" s="61"/>
      <c r="HGH73" s="61"/>
      <c r="HGI73" s="61"/>
      <c r="HGJ73" s="61"/>
      <c r="HGK73" s="61"/>
      <c r="HGL73" s="61"/>
      <c r="HGM73" s="61"/>
      <c r="HGN73" s="61"/>
      <c r="HGO73" s="61"/>
      <c r="HGP73" s="61"/>
      <c r="HGQ73" s="61"/>
      <c r="HGR73" s="61"/>
      <c r="HGS73" s="61"/>
      <c r="HGT73" s="61"/>
      <c r="HGU73" s="61"/>
      <c r="HGV73" s="61"/>
      <c r="HGW73" s="61"/>
      <c r="HGX73" s="61"/>
      <c r="HGY73" s="61"/>
      <c r="HGZ73" s="61"/>
      <c r="HHA73" s="61"/>
      <c r="HHB73" s="61"/>
      <c r="HHC73" s="61"/>
      <c r="HHD73" s="61"/>
      <c r="HHE73" s="61"/>
      <c r="HHF73" s="61"/>
      <c r="HHG73" s="61"/>
      <c r="HHH73" s="61"/>
      <c r="HHI73" s="61"/>
      <c r="HHJ73" s="61"/>
      <c r="HHK73" s="61"/>
      <c r="HHL73" s="61"/>
      <c r="HHM73" s="61"/>
      <c r="HHN73" s="61"/>
      <c r="HHO73" s="61"/>
      <c r="HHP73" s="61"/>
      <c r="HHQ73" s="61"/>
      <c r="HHR73" s="61"/>
      <c r="HHS73" s="61"/>
      <c r="HHT73" s="61"/>
      <c r="HHU73" s="61"/>
      <c r="HHV73" s="61"/>
      <c r="HHW73" s="61"/>
      <c r="HHX73" s="61"/>
      <c r="HHY73" s="61"/>
      <c r="HHZ73" s="61"/>
      <c r="HIA73" s="61"/>
      <c r="HIB73" s="61"/>
      <c r="HIC73" s="61"/>
      <c r="HID73" s="61"/>
      <c r="HIE73" s="61"/>
      <c r="HIF73" s="61"/>
      <c r="HIG73" s="61"/>
      <c r="HIH73" s="61"/>
      <c r="HII73" s="61"/>
      <c r="HIJ73" s="61"/>
      <c r="HIK73" s="61"/>
      <c r="HIL73" s="61"/>
      <c r="HIM73" s="61"/>
      <c r="HIN73" s="61"/>
      <c r="HIO73" s="61"/>
      <c r="HIP73" s="61"/>
      <c r="HIQ73" s="61"/>
      <c r="HIR73" s="61"/>
      <c r="HIS73" s="61"/>
      <c r="HIT73" s="61"/>
      <c r="HIU73" s="61"/>
      <c r="HIV73" s="61"/>
      <c r="HIW73" s="61"/>
      <c r="HIX73" s="61"/>
      <c r="HIY73" s="61"/>
      <c r="HIZ73" s="61"/>
      <c r="HJA73" s="61"/>
      <c r="HJB73" s="61"/>
      <c r="HJC73" s="61"/>
      <c r="HJD73" s="61"/>
      <c r="HJE73" s="61"/>
      <c r="HJF73" s="61"/>
      <c r="HJG73" s="61"/>
      <c r="HJH73" s="61"/>
      <c r="HJI73" s="61"/>
      <c r="HJJ73" s="61"/>
      <c r="HJK73" s="61"/>
      <c r="HJL73" s="61"/>
      <c r="HJM73" s="61"/>
      <c r="HJN73" s="61"/>
      <c r="HJO73" s="61"/>
      <c r="HJP73" s="61"/>
      <c r="HJQ73" s="61"/>
      <c r="HJR73" s="61"/>
      <c r="HJS73" s="61"/>
      <c r="HJT73" s="61"/>
      <c r="HJU73" s="61"/>
      <c r="HJV73" s="61"/>
      <c r="HJW73" s="61"/>
      <c r="HJX73" s="61"/>
      <c r="HJY73" s="61"/>
      <c r="HJZ73" s="61"/>
      <c r="HKA73" s="61"/>
      <c r="HKB73" s="61"/>
      <c r="HKC73" s="61"/>
      <c r="HKD73" s="61"/>
      <c r="HKE73" s="61"/>
      <c r="HKF73" s="61"/>
      <c r="HKG73" s="61"/>
      <c r="HKH73" s="61"/>
      <c r="HKI73" s="61"/>
      <c r="HKJ73" s="61"/>
      <c r="HKK73" s="61"/>
      <c r="HKL73" s="61"/>
      <c r="HKM73" s="61"/>
      <c r="HKN73" s="61"/>
      <c r="HKO73" s="61"/>
      <c r="HKP73" s="61"/>
      <c r="HKQ73" s="61"/>
      <c r="HKR73" s="61"/>
      <c r="HKS73" s="61"/>
      <c r="HKT73" s="61"/>
      <c r="HKU73" s="61"/>
      <c r="HKV73" s="61"/>
      <c r="HKW73" s="61"/>
      <c r="HKX73" s="61"/>
      <c r="HKY73" s="61"/>
      <c r="HKZ73" s="61"/>
      <c r="HLA73" s="61"/>
      <c r="HLB73" s="61"/>
      <c r="HLC73" s="61"/>
      <c r="HLD73" s="61"/>
      <c r="HLE73" s="61"/>
      <c r="HLF73" s="61"/>
      <c r="HLG73" s="61"/>
      <c r="HLH73" s="61"/>
      <c r="HLI73" s="61"/>
      <c r="HLJ73" s="61"/>
      <c r="HLK73" s="61"/>
      <c r="HLL73" s="61"/>
      <c r="HLM73" s="61"/>
      <c r="HLN73" s="61"/>
      <c r="HLO73" s="61"/>
      <c r="HLP73" s="61"/>
      <c r="HLQ73" s="61"/>
      <c r="HLR73" s="61"/>
      <c r="HLS73" s="61"/>
      <c r="HLT73" s="61"/>
      <c r="HLU73" s="61"/>
      <c r="HLV73" s="61"/>
      <c r="HLW73" s="61"/>
      <c r="HLX73" s="61"/>
      <c r="HLY73" s="61"/>
      <c r="HLZ73" s="61"/>
      <c r="HMA73" s="61"/>
      <c r="HMB73" s="61"/>
      <c r="HMC73" s="61"/>
      <c r="HMD73" s="61"/>
      <c r="HME73" s="61"/>
      <c r="HMF73" s="61"/>
      <c r="HMG73" s="61"/>
      <c r="HMH73" s="61"/>
      <c r="HMI73" s="61"/>
      <c r="HMJ73" s="61"/>
      <c r="HMK73" s="61"/>
      <c r="HML73" s="61"/>
      <c r="HMM73" s="61"/>
      <c r="HMN73" s="61"/>
      <c r="HMO73" s="61"/>
      <c r="HMP73" s="61"/>
      <c r="HMQ73" s="61"/>
      <c r="HMR73" s="61"/>
      <c r="HMS73" s="61"/>
      <c r="HMT73" s="61"/>
      <c r="HMU73" s="61"/>
      <c r="HMV73" s="61"/>
      <c r="HMW73" s="61"/>
      <c r="HMX73" s="61"/>
      <c r="HMY73" s="61"/>
      <c r="HMZ73" s="61"/>
      <c r="HNA73" s="61"/>
      <c r="HNB73" s="61"/>
      <c r="HNC73" s="61"/>
      <c r="HND73" s="61"/>
      <c r="HNE73" s="61"/>
      <c r="HNF73" s="61"/>
      <c r="HNG73" s="61"/>
      <c r="HNH73" s="61"/>
      <c r="HNI73" s="61"/>
      <c r="HNJ73" s="61"/>
      <c r="HNK73" s="61"/>
      <c r="HNL73" s="61"/>
      <c r="HNM73" s="61"/>
      <c r="HNN73" s="61"/>
      <c r="HNO73" s="61"/>
      <c r="HNP73" s="61"/>
      <c r="HNQ73" s="61"/>
      <c r="HNR73" s="61"/>
      <c r="HNS73" s="61"/>
      <c r="HNT73" s="61"/>
      <c r="HNU73" s="61"/>
      <c r="HNV73" s="61"/>
      <c r="HNW73" s="61"/>
      <c r="HNX73" s="61"/>
      <c r="HNY73" s="61"/>
      <c r="HNZ73" s="61"/>
      <c r="HOA73" s="61"/>
      <c r="HOB73" s="61"/>
      <c r="HOC73" s="61"/>
      <c r="HOD73" s="61"/>
      <c r="HOE73" s="61"/>
      <c r="HOF73" s="61"/>
      <c r="HOG73" s="61"/>
      <c r="HOH73" s="61"/>
      <c r="HOI73" s="61"/>
      <c r="HOJ73" s="61"/>
      <c r="HOK73" s="61"/>
      <c r="HOL73" s="61"/>
      <c r="HOM73" s="61"/>
      <c r="HON73" s="61"/>
      <c r="HOO73" s="61"/>
      <c r="HOP73" s="61"/>
      <c r="HOQ73" s="61"/>
      <c r="HOR73" s="61"/>
      <c r="HOS73" s="61"/>
      <c r="HOT73" s="61"/>
      <c r="HOU73" s="61"/>
      <c r="HOV73" s="61"/>
      <c r="HOW73" s="61"/>
      <c r="HOX73" s="61"/>
      <c r="HOY73" s="61"/>
      <c r="HOZ73" s="61"/>
      <c r="HPA73" s="61"/>
      <c r="HPB73" s="61"/>
      <c r="HPC73" s="61"/>
      <c r="HPD73" s="61"/>
      <c r="HPE73" s="61"/>
      <c r="HPF73" s="61"/>
      <c r="HPG73" s="61"/>
      <c r="HPH73" s="61"/>
      <c r="HPI73" s="61"/>
      <c r="HPJ73" s="61"/>
      <c r="HPK73" s="61"/>
      <c r="HPL73" s="61"/>
      <c r="HPM73" s="61"/>
      <c r="HPN73" s="61"/>
      <c r="HPO73" s="61"/>
      <c r="HPP73" s="61"/>
      <c r="HPQ73" s="61"/>
      <c r="HPR73" s="61"/>
      <c r="HPS73" s="61"/>
      <c r="HPT73" s="61"/>
      <c r="HPU73" s="61"/>
      <c r="HPV73" s="61"/>
      <c r="HPW73" s="61"/>
      <c r="HPX73" s="61"/>
      <c r="HPY73" s="61"/>
      <c r="HPZ73" s="61"/>
      <c r="HQA73" s="61"/>
      <c r="HQB73" s="61"/>
      <c r="HQC73" s="61"/>
      <c r="HQD73" s="61"/>
      <c r="HQE73" s="61"/>
      <c r="HQF73" s="61"/>
      <c r="HQG73" s="61"/>
      <c r="HQH73" s="61"/>
      <c r="HQI73" s="61"/>
      <c r="HQJ73" s="61"/>
      <c r="HQK73" s="61"/>
      <c r="HQL73" s="61"/>
      <c r="HQM73" s="61"/>
      <c r="HQN73" s="61"/>
      <c r="HQO73" s="61"/>
      <c r="HQP73" s="61"/>
      <c r="HQQ73" s="61"/>
      <c r="HQR73" s="61"/>
      <c r="HQS73" s="61"/>
      <c r="HQT73" s="61"/>
      <c r="HQU73" s="61"/>
      <c r="HQV73" s="61"/>
      <c r="HQW73" s="61"/>
      <c r="HQX73" s="61"/>
      <c r="HQY73" s="61"/>
      <c r="HQZ73" s="61"/>
      <c r="HRA73" s="61"/>
      <c r="HRB73" s="61"/>
      <c r="HRC73" s="61"/>
      <c r="HRD73" s="61"/>
      <c r="HRE73" s="61"/>
      <c r="HRF73" s="61"/>
      <c r="HRG73" s="61"/>
      <c r="HRH73" s="61"/>
      <c r="HRI73" s="61"/>
      <c r="HRJ73" s="61"/>
      <c r="HRK73" s="61"/>
      <c r="HRL73" s="61"/>
      <c r="HRM73" s="61"/>
      <c r="HRN73" s="61"/>
      <c r="HRO73" s="61"/>
      <c r="HRP73" s="61"/>
      <c r="HRQ73" s="61"/>
      <c r="HRR73" s="61"/>
      <c r="HRS73" s="61"/>
      <c r="HRT73" s="61"/>
      <c r="HRU73" s="61"/>
      <c r="HRV73" s="61"/>
      <c r="HRW73" s="61"/>
      <c r="HRX73" s="61"/>
      <c r="HRY73" s="61"/>
      <c r="HRZ73" s="61"/>
      <c r="HSA73" s="61"/>
      <c r="HSB73" s="61"/>
      <c r="HSC73" s="61"/>
      <c r="HSD73" s="61"/>
      <c r="HSE73" s="61"/>
      <c r="HSF73" s="61"/>
      <c r="HSG73" s="61"/>
      <c r="HSH73" s="61"/>
      <c r="HSI73" s="61"/>
      <c r="HSJ73" s="61"/>
      <c r="HSK73" s="61"/>
      <c r="HSL73" s="61"/>
      <c r="HSM73" s="61"/>
      <c r="HSN73" s="61"/>
      <c r="HSO73" s="61"/>
      <c r="HSP73" s="61"/>
      <c r="HSQ73" s="61"/>
      <c r="HSR73" s="61"/>
      <c r="HSS73" s="61"/>
      <c r="HST73" s="61"/>
      <c r="HSU73" s="61"/>
      <c r="HSV73" s="61"/>
      <c r="HSW73" s="61"/>
      <c r="HSX73" s="61"/>
      <c r="HSY73" s="61"/>
      <c r="HSZ73" s="61"/>
      <c r="HTA73" s="61"/>
      <c r="HTB73" s="61"/>
      <c r="HTC73" s="61"/>
      <c r="HTD73" s="61"/>
      <c r="HTE73" s="61"/>
      <c r="HTF73" s="61"/>
      <c r="HTG73" s="61"/>
      <c r="HTH73" s="61"/>
      <c r="HTI73" s="61"/>
      <c r="HTJ73" s="61"/>
      <c r="HTK73" s="61"/>
      <c r="HTL73" s="61"/>
      <c r="HTM73" s="61"/>
      <c r="HTN73" s="61"/>
      <c r="HTO73" s="61"/>
      <c r="HTP73" s="61"/>
      <c r="HTQ73" s="61"/>
      <c r="HTR73" s="61"/>
      <c r="HTS73" s="61"/>
      <c r="HTT73" s="61"/>
      <c r="HTU73" s="61"/>
      <c r="HTV73" s="61"/>
      <c r="HTW73" s="61"/>
      <c r="HTX73" s="61"/>
      <c r="HTY73" s="61"/>
      <c r="HTZ73" s="61"/>
      <c r="HUA73" s="61"/>
      <c r="HUB73" s="61"/>
      <c r="HUC73" s="61"/>
      <c r="HUD73" s="61"/>
      <c r="HUE73" s="61"/>
      <c r="HUF73" s="61"/>
      <c r="HUG73" s="61"/>
      <c r="HUH73" s="61"/>
      <c r="HUI73" s="61"/>
      <c r="HUJ73" s="61"/>
      <c r="HUK73" s="61"/>
      <c r="HUL73" s="61"/>
      <c r="HUM73" s="61"/>
      <c r="HUN73" s="61"/>
      <c r="HUO73" s="61"/>
      <c r="HUP73" s="61"/>
      <c r="HUQ73" s="61"/>
      <c r="HUR73" s="61"/>
      <c r="HUS73" s="61"/>
      <c r="HUT73" s="61"/>
      <c r="HUU73" s="61"/>
      <c r="HUV73" s="61"/>
      <c r="HUW73" s="61"/>
      <c r="HUX73" s="61"/>
      <c r="HUY73" s="61"/>
      <c r="HUZ73" s="61"/>
      <c r="HVA73" s="61"/>
      <c r="HVB73" s="61"/>
      <c r="HVC73" s="61"/>
      <c r="HVD73" s="61"/>
      <c r="HVE73" s="61"/>
      <c r="HVF73" s="61"/>
      <c r="HVG73" s="61"/>
      <c r="HVH73" s="61"/>
      <c r="HVI73" s="61"/>
      <c r="HVJ73" s="61"/>
      <c r="HVK73" s="61"/>
      <c r="HVL73" s="61"/>
      <c r="HVM73" s="61"/>
      <c r="HVN73" s="61"/>
      <c r="HVO73" s="61"/>
      <c r="HVP73" s="61"/>
      <c r="HVQ73" s="61"/>
      <c r="HVR73" s="61"/>
      <c r="HVS73" s="61"/>
      <c r="HVT73" s="61"/>
      <c r="HVU73" s="61"/>
      <c r="HVV73" s="61"/>
      <c r="HVW73" s="61"/>
      <c r="HVX73" s="61"/>
      <c r="HVY73" s="61"/>
      <c r="HVZ73" s="61"/>
      <c r="HWA73" s="61"/>
      <c r="HWB73" s="61"/>
      <c r="HWC73" s="61"/>
      <c r="HWD73" s="61"/>
      <c r="HWE73" s="61"/>
      <c r="HWF73" s="61"/>
      <c r="HWG73" s="61"/>
      <c r="HWH73" s="61"/>
      <c r="HWI73" s="61"/>
      <c r="HWJ73" s="61"/>
      <c r="HWK73" s="61"/>
      <c r="HWL73" s="61"/>
      <c r="HWM73" s="61"/>
      <c r="HWN73" s="61"/>
      <c r="HWO73" s="61"/>
      <c r="HWP73" s="61"/>
      <c r="HWQ73" s="61"/>
      <c r="HWR73" s="61"/>
      <c r="HWS73" s="61"/>
      <c r="HWT73" s="61"/>
      <c r="HWU73" s="61"/>
      <c r="HWV73" s="61"/>
      <c r="HWW73" s="61"/>
      <c r="HWX73" s="61"/>
      <c r="HWY73" s="61"/>
      <c r="HWZ73" s="61"/>
      <c r="HXA73" s="61"/>
      <c r="HXB73" s="61"/>
      <c r="HXC73" s="61"/>
      <c r="HXD73" s="61"/>
      <c r="HXE73" s="61"/>
      <c r="HXF73" s="61"/>
      <c r="HXG73" s="61"/>
      <c r="HXH73" s="61"/>
      <c r="HXI73" s="61"/>
      <c r="HXJ73" s="61"/>
      <c r="HXK73" s="61"/>
      <c r="HXL73" s="61"/>
      <c r="HXM73" s="61"/>
      <c r="HXN73" s="61"/>
      <c r="HXO73" s="61"/>
      <c r="HXP73" s="61"/>
      <c r="HXQ73" s="61"/>
      <c r="HXR73" s="61"/>
      <c r="HXS73" s="61"/>
      <c r="HXT73" s="61"/>
      <c r="HXU73" s="61"/>
      <c r="HXV73" s="61"/>
      <c r="HXW73" s="61"/>
      <c r="HXX73" s="61"/>
      <c r="HXY73" s="61"/>
      <c r="HXZ73" s="61"/>
      <c r="HYA73" s="61"/>
      <c r="HYB73" s="61"/>
      <c r="HYC73" s="61"/>
      <c r="HYD73" s="61"/>
      <c r="HYE73" s="61"/>
      <c r="HYF73" s="61"/>
      <c r="HYG73" s="61"/>
      <c r="HYH73" s="61"/>
      <c r="HYI73" s="61"/>
      <c r="HYJ73" s="61"/>
      <c r="HYK73" s="61"/>
      <c r="HYL73" s="61"/>
      <c r="HYM73" s="61"/>
      <c r="HYN73" s="61"/>
      <c r="HYO73" s="61"/>
      <c r="HYP73" s="61"/>
      <c r="HYQ73" s="61"/>
      <c r="HYR73" s="61"/>
      <c r="HYS73" s="61"/>
      <c r="HYT73" s="61"/>
      <c r="HYU73" s="61"/>
      <c r="HYV73" s="61"/>
      <c r="HYW73" s="61"/>
      <c r="HYX73" s="61"/>
      <c r="HYY73" s="61"/>
      <c r="HYZ73" s="61"/>
      <c r="HZA73" s="61"/>
      <c r="HZB73" s="61"/>
      <c r="HZC73" s="61"/>
      <c r="HZD73" s="61"/>
      <c r="HZE73" s="61"/>
      <c r="HZF73" s="61"/>
      <c r="HZG73" s="61"/>
      <c r="HZH73" s="61"/>
      <c r="HZI73" s="61"/>
      <c r="HZJ73" s="61"/>
      <c r="HZK73" s="61"/>
      <c r="HZL73" s="61"/>
      <c r="HZM73" s="61"/>
      <c r="HZN73" s="61"/>
      <c r="HZO73" s="61"/>
      <c r="HZP73" s="61"/>
      <c r="HZQ73" s="61"/>
      <c r="HZR73" s="61"/>
      <c r="HZS73" s="61"/>
      <c r="HZT73" s="61"/>
      <c r="HZU73" s="61"/>
      <c r="HZV73" s="61"/>
      <c r="HZW73" s="61"/>
      <c r="HZX73" s="61"/>
      <c r="HZY73" s="61"/>
      <c r="HZZ73" s="61"/>
      <c r="IAA73" s="61"/>
      <c r="IAB73" s="61"/>
      <c r="IAC73" s="61"/>
      <c r="IAD73" s="61"/>
      <c r="IAE73" s="61"/>
      <c r="IAF73" s="61"/>
      <c r="IAG73" s="61"/>
      <c r="IAH73" s="61"/>
      <c r="IAI73" s="61"/>
      <c r="IAJ73" s="61"/>
      <c r="IAK73" s="61"/>
      <c r="IAL73" s="61"/>
      <c r="IAM73" s="61"/>
      <c r="IAN73" s="61"/>
      <c r="IAO73" s="61"/>
      <c r="IAP73" s="61"/>
      <c r="IAQ73" s="61"/>
      <c r="IAR73" s="61"/>
      <c r="IAS73" s="61"/>
      <c r="IAT73" s="61"/>
      <c r="IAU73" s="61"/>
      <c r="IAV73" s="61"/>
      <c r="IAW73" s="61"/>
      <c r="IAX73" s="61"/>
      <c r="IAY73" s="61"/>
      <c r="IAZ73" s="61"/>
      <c r="IBA73" s="61"/>
      <c r="IBB73" s="61"/>
      <c r="IBC73" s="61"/>
      <c r="IBD73" s="61"/>
      <c r="IBE73" s="61"/>
      <c r="IBF73" s="61"/>
      <c r="IBG73" s="61"/>
      <c r="IBH73" s="61"/>
      <c r="IBI73" s="61"/>
      <c r="IBJ73" s="61"/>
      <c r="IBK73" s="61"/>
      <c r="IBL73" s="61"/>
      <c r="IBM73" s="61"/>
      <c r="IBN73" s="61"/>
      <c r="IBO73" s="61"/>
      <c r="IBP73" s="61"/>
      <c r="IBQ73" s="61"/>
      <c r="IBR73" s="61"/>
      <c r="IBS73" s="61"/>
      <c r="IBT73" s="61"/>
      <c r="IBU73" s="61"/>
      <c r="IBV73" s="61"/>
      <c r="IBW73" s="61"/>
      <c r="IBX73" s="61"/>
      <c r="IBY73" s="61"/>
      <c r="IBZ73" s="61"/>
      <c r="ICA73" s="61"/>
      <c r="ICB73" s="61"/>
      <c r="ICC73" s="61"/>
      <c r="ICD73" s="61"/>
      <c r="ICE73" s="61"/>
      <c r="ICF73" s="61"/>
      <c r="ICG73" s="61"/>
      <c r="ICH73" s="61"/>
      <c r="ICI73" s="61"/>
      <c r="ICJ73" s="61"/>
      <c r="ICK73" s="61"/>
      <c r="ICL73" s="61"/>
      <c r="ICM73" s="61"/>
      <c r="ICN73" s="61"/>
      <c r="ICO73" s="61"/>
      <c r="ICP73" s="61"/>
      <c r="ICQ73" s="61"/>
      <c r="ICR73" s="61"/>
      <c r="ICS73" s="61"/>
      <c r="ICT73" s="61"/>
      <c r="ICU73" s="61"/>
      <c r="ICV73" s="61"/>
      <c r="ICW73" s="61"/>
      <c r="ICX73" s="61"/>
      <c r="ICY73" s="61"/>
      <c r="ICZ73" s="61"/>
      <c r="IDA73" s="61"/>
      <c r="IDB73" s="61"/>
      <c r="IDC73" s="61"/>
      <c r="IDD73" s="61"/>
      <c r="IDE73" s="61"/>
      <c r="IDF73" s="61"/>
      <c r="IDG73" s="61"/>
      <c r="IDH73" s="61"/>
      <c r="IDI73" s="61"/>
      <c r="IDJ73" s="61"/>
      <c r="IDK73" s="61"/>
      <c r="IDL73" s="61"/>
      <c r="IDM73" s="61"/>
      <c r="IDN73" s="61"/>
      <c r="IDO73" s="61"/>
      <c r="IDP73" s="61"/>
      <c r="IDQ73" s="61"/>
      <c r="IDR73" s="61"/>
      <c r="IDS73" s="61"/>
      <c r="IDT73" s="61"/>
      <c r="IDU73" s="61"/>
      <c r="IDV73" s="61"/>
      <c r="IDW73" s="61"/>
      <c r="IDX73" s="61"/>
      <c r="IDY73" s="61"/>
      <c r="IDZ73" s="61"/>
      <c r="IEA73" s="61"/>
      <c r="IEB73" s="61"/>
      <c r="IEC73" s="61"/>
      <c r="IED73" s="61"/>
      <c r="IEE73" s="61"/>
      <c r="IEF73" s="61"/>
      <c r="IEG73" s="61"/>
      <c r="IEH73" s="61"/>
      <c r="IEI73" s="61"/>
      <c r="IEJ73" s="61"/>
      <c r="IEK73" s="61"/>
      <c r="IEL73" s="61"/>
      <c r="IEM73" s="61"/>
      <c r="IEN73" s="61"/>
      <c r="IEO73" s="61"/>
      <c r="IEP73" s="61"/>
      <c r="IEQ73" s="61"/>
      <c r="IER73" s="61"/>
      <c r="IES73" s="61"/>
      <c r="IET73" s="61"/>
      <c r="IEU73" s="61"/>
      <c r="IEV73" s="61"/>
      <c r="IEW73" s="61"/>
      <c r="IEX73" s="61"/>
      <c r="IEY73" s="61"/>
      <c r="IEZ73" s="61"/>
      <c r="IFA73" s="61"/>
      <c r="IFB73" s="61"/>
      <c r="IFC73" s="61"/>
      <c r="IFD73" s="61"/>
      <c r="IFE73" s="61"/>
      <c r="IFF73" s="61"/>
      <c r="IFG73" s="61"/>
      <c r="IFH73" s="61"/>
      <c r="IFI73" s="61"/>
      <c r="IFJ73" s="61"/>
      <c r="IFK73" s="61"/>
      <c r="IFL73" s="61"/>
      <c r="IFM73" s="61"/>
      <c r="IFN73" s="61"/>
      <c r="IFO73" s="61"/>
      <c r="IFP73" s="61"/>
      <c r="IFQ73" s="61"/>
      <c r="IFR73" s="61"/>
      <c r="IFS73" s="61"/>
      <c r="IFT73" s="61"/>
      <c r="IFU73" s="61"/>
      <c r="IFV73" s="61"/>
      <c r="IFW73" s="61"/>
      <c r="IFX73" s="61"/>
      <c r="IFY73" s="61"/>
      <c r="IFZ73" s="61"/>
      <c r="IGA73" s="61"/>
      <c r="IGB73" s="61"/>
      <c r="IGC73" s="61"/>
      <c r="IGD73" s="61"/>
      <c r="IGE73" s="61"/>
      <c r="IGF73" s="61"/>
      <c r="IGG73" s="61"/>
      <c r="IGH73" s="61"/>
      <c r="IGI73" s="61"/>
      <c r="IGJ73" s="61"/>
      <c r="IGK73" s="61"/>
      <c r="IGL73" s="61"/>
      <c r="IGM73" s="61"/>
      <c r="IGN73" s="61"/>
      <c r="IGO73" s="61"/>
      <c r="IGP73" s="61"/>
      <c r="IGQ73" s="61"/>
      <c r="IGR73" s="61"/>
      <c r="IGS73" s="61"/>
      <c r="IGT73" s="61"/>
      <c r="IGU73" s="61"/>
      <c r="IGV73" s="61"/>
      <c r="IGW73" s="61"/>
      <c r="IGX73" s="61"/>
      <c r="IGY73" s="61"/>
      <c r="IGZ73" s="61"/>
      <c r="IHA73" s="61"/>
      <c r="IHB73" s="61"/>
      <c r="IHC73" s="61"/>
      <c r="IHD73" s="61"/>
      <c r="IHE73" s="61"/>
      <c r="IHF73" s="61"/>
      <c r="IHG73" s="61"/>
      <c r="IHH73" s="61"/>
      <c r="IHI73" s="61"/>
      <c r="IHJ73" s="61"/>
      <c r="IHK73" s="61"/>
      <c r="IHL73" s="61"/>
      <c r="IHM73" s="61"/>
      <c r="IHN73" s="61"/>
      <c r="IHO73" s="61"/>
      <c r="IHP73" s="61"/>
      <c r="IHQ73" s="61"/>
      <c r="IHR73" s="61"/>
      <c r="IHS73" s="61"/>
      <c r="IHT73" s="61"/>
      <c r="IHU73" s="61"/>
      <c r="IHV73" s="61"/>
      <c r="IHW73" s="61"/>
      <c r="IHX73" s="61"/>
      <c r="IHY73" s="61"/>
      <c r="IHZ73" s="61"/>
      <c r="IIA73" s="61"/>
      <c r="IIB73" s="61"/>
      <c r="IIC73" s="61"/>
      <c r="IID73" s="61"/>
      <c r="IIE73" s="61"/>
      <c r="IIF73" s="61"/>
      <c r="IIG73" s="61"/>
      <c r="IIH73" s="61"/>
      <c r="III73" s="61"/>
      <c r="IIJ73" s="61"/>
      <c r="IIK73" s="61"/>
      <c r="IIL73" s="61"/>
      <c r="IIM73" s="61"/>
      <c r="IIN73" s="61"/>
      <c r="IIO73" s="61"/>
      <c r="IIP73" s="61"/>
      <c r="IIQ73" s="61"/>
      <c r="IIR73" s="61"/>
      <c r="IIS73" s="61"/>
      <c r="IIT73" s="61"/>
      <c r="IIU73" s="61"/>
      <c r="IIV73" s="61"/>
      <c r="IIW73" s="61"/>
      <c r="IIX73" s="61"/>
      <c r="IIY73" s="61"/>
      <c r="IIZ73" s="61"/>
      <c r="IJA73" s="61"/>
      <c r="IJB73" s="61"/>
      <c r="IJC73" s="61"/>
      <c r="IJD73" s="61"/>
      <c r="IJE73" s="61"/>
      <c r="IJF73" s="61"/>
      <c r="IJG73" s="61"/>
      <c r="IJH73" s="61"/>
      <c r="IJI73" s="61"/>
      <c r="IJJ73" s="61"/>
      <c r="IJK73" s="61"/>
      <c r="IJL73" s="61"/>
      <c r="IJM73" s="61"/>
      <c r="IJN73" s="61"/>
      <c r="IJO73" s="61"/>
      <c r="IJP73" s="61"/>
      <c r="IJQ73" s="61"/>
      <c r="IJR73" s="61"/>
      <c r="IJS73" s="61"/>
      <c r="IJT73" s="61"/>
      <c r="IJU73" s="61"/>
      <c r="IJV73" s="61"/>
      <c r="IJW73" s="61"/>
      <c r="IJX73" s="61"/>
      <c r="IJY73" s="61"/>
      <c r="IJZ73" s="61"/>
      <c r="IKA73" s="61"/>
      <c r="IKB73" s="61"/>
      <c r="IKC73" s="61"/>
      <c r="IKD73" s="61"/>
      <c r="IKE73" s="61"/>
      <c r="IKF73" s="61"/>
      <c r="IKG73" s="61"/>
      <c r="IKH73" s="61"/>
      <c r="IKI73" s="61"/>
      <c r="IKJ73" s="61"/>
      <c r="IKK73" s="61"/>
      <c r="IKL73" s="61"/>
      <c r="IKM73" s="61"/>
      <c r="IKN73" s="61"/>
      <c r="IKO73" s="61"/>
      <c r="IKP73" s="61"/>
      <c r="IKQ73" s="61"/>
      <c r="IKR73" s="61"/>
      <c r="IKS73" s="61"/>
      <c r="IKT73" s="61"/>
      <c r="IKU73" s="61"/>
      <c r="IKV73" s="61"/>
      <c r="IKW73" s="61"/>
      <c r="IKX73" s="61"/>
      <c r="IKY73" s="61"/>
      <c r="IKZ73" s="61"/>
      <c r="ILA73" s="61"/>
      <c r="ILB73" s="61"/>
      <c r="ILC73" s="61"/>
      <c r="ILD73" s="61"/>
      <c r="ILE73" s="61"/>
      <c r="ILF73" s="61"/>
      <c r="ILG73" s="61"/>
      <c r="ILH73" s="61"/>
      <c r="ILI73" s="61"/>
      <c r="ILJ73" s="61"/>
      <c r="ILK73" s="61"/>
      <c r="ILL73" s="61"/>
      <c r="ILM73" s="61"/>
      <c r="ILN73" s="61"/>
      <c r="ILO73" s="61"/>
      <c r="ILP73" s="61"/>
      <c r="ILQ73" s="61"/>
      <c r="ILR73" s="61"/>
      <c r="ILS73" s="61"/>
      <c r="ILT73" s="61"/>
      <c r="ILU73" s="61"/>
      <c r="ILV73" s="61"/>
      <c r="ILW73" s="61"/>
      <c r="ILX73" s="61"/>
      <c r="ILY73" s="61"/>
      <c r="ILZ73" s="61"/>
      <c r="IMA73" s="61"/>
      <c r="IMB73" s="61"/>
      <c r="IMC73" s="61"/>
      <c r="IMD73" s="61"/>
      <c r="IME73" s="61"/>
      <c r="IMF73" s="61"/>
      <c r="IMG73" s="61"/>
      <c r="IMH73" s="61"/>
      <c r="IMI73" s="61"/>
      <c r="IMJ73" s="61"/>
      <c r="IMK73" s="61"/>
      <c r="IML73" s="61"/>
      <c r="IMM73" s="61"/>
      <c r="IMN73" s="61"/>
      <c r="IMO73" s="61"/>
      <c r="IMP73" s="61"/>
      <c r="IMQ73" s="61"/>
      <c r="IMR73" s="61"/>
      <c r="IMS73" s="61"/>
      <c r="IMT73" s="61"/>
      <c r="IMU73" s="61"/>
      <c r="IMV73" s="61"/>
      <c r="IMW73" s="61"/>
      <c r="IMX73" s="61"/>
      <c r="IMY73" s="61"/>
      <c r="IMZ73" s="61"/>
      <c r="INA73" s="61"/>
      <c r="INB73" s="61"/>
      <c r="INC73" s="61"/>
      <c r="IND73" s="61"/>
      <c r="INE73" s="61"/>
      <c r="INF73" s="61"/>
      <c r="ING73" s="61"/>
      <c r="INH73" s="61"/>
      <c r="INI73" s="61"/>
      <c r="INJ73" s="61"/>
      <c r="INK73" s="61"/>
      <c r="INL73" s="61"/>
      <c r="INM73" s="61"/>
      <c r="INN73" s="61"/>
      <c r="INO73" s="61"/>
      <c r="INP73" s="61"/>
      <c r="INQ73" s="61"/>
      <c r="INR73" s="61"/>
      <c r="INS73" s="61"/>
      <c r="INT73" s="61"/>
      <c r="INU73" s="61"/>
      <c r="INV73" s="61"/>
      <c r="INW73" s="61"/>
      <c r="INX73" s="61"/>
      <c r="INY73" s="61"/>
      <c r="INZ73" s="61"/>
      <c r="IOA73" s="61"/>
      <c r="IOB73" s="61"/>
      <c r="IOC73" s="61"/>
      <c r="IOD73" s="61"/>
      <c r="IOE73" s="61"/>
      <c r="IOF73" s="61"/>
      <c r="IOG73" s="61"/>
      <c r="IOH73" s="61"/>
      <c r="IOI73" s="61"/>
      <c r="IOJ73" s="61"/>
      <c r="IOK73" s="61"/>
      <c r="IOL73" s="61"/>
      <c r="IOM73" s="61"/>
      <c r="ION73" s="61"/>
      <c r="IOO73" s="61"/>
      <c r="IOP73" s="61"/>
      <c r="IOQ73" s="61"/>
      <c r="IOR73" s="61"/>
      <c r="IOS73" s="61"/>
      <c r="IOT73" s="61"/>
      <c r="IOU73" s="61"/>
      <c r="IOV73" s="61"/>
      <c r="IOW73" s="61"/>
      <c r="IOX73" s="61"/>
      <c r="IOY73" s="61"/>
      <c r="IOZ73" s="61"/>
      <c r="IPA73" s="61"/>
      <c r="IPB73" s="61"/>
      <c r="IPC73" s="61"/>
      <c r="IPD73" s="61"/>
      <c r="IPE73" s="61"/>
      <c r="IPF73" s="61"/>
      <c r="IPG73" s="61"/>
      <c r="IPH73" s="61"/>
      <c r="IPI73" s="61"/>
      <c r="IPJ73" s="61"/>
      <c r="IPK73" s="61"/>
      <c r="IPL73" s="61"/>
      <c r="IPM73" s="61"/>
      <c r="IPN73" s="61"/>
      <c r="IPO73" s="61"/>
      <c r="IPP73" s="61"/>
      <c r="IPQ73" s="61"/>
      <c r="IPR73" s="61"/>
      <c r="IPS73" s="61"/>
      <c r="IPT73" s="61"/>
      <c r="IPU73" s="61"/>
      <c r="IPV73" s="61"/>
      <c r="IPW73" s="61"/>
      <c r="IPX73" s="61"/>
      <c r="IPY73" s="61"/>
      <c r="IPZ73" s="61"/>
      <c r="IQA73" s="61"/>
      <c r="IQB73" s="61"/>
      <c r="IQC73" s="61"/>
      <c r="IQD73" s="61"/>
      <c r="IQE73" s="61"/>
      <c r="IQF73" s="61"/>
      <c r="IQG73" s="61"/>
      <c r="IQH73" s="61"/>
      <c r="IQI73" s="61"/>
      <c r="IQJ73" s="61"/>
      <c r="IQK73" s="61"/>
      <c r="IQL73" s="61"/>
      <c r="IQM73" s="61"/>
      <c r="IQN73" s="61"/>
      <c r="IQO73" s="61"/>
      <c r="IQP73" s="61"/>
      <c r="IQQ73" s="61"/>
      <c r="IQR73" s="61"/>
      <c r="IQS73" s="61"/>
      <c r="IQT73" s="61"/>
      <c r="IQU73" s="61"/>
      <c r="IQV73" s="61"/>
      <c r="IQW73" s="61"/>
      <c r="IQX73" s="61"/>
      <c r="IQY73" s="61"/>
      <c r="IQZ73" s="61"/>
      <c r="IRA73" s="61"/>
      <c r="IRB73" s="61"/>
      <c r="IRC73" s="61"/>
      <c r="IRD73" s="61"/>
      <c r="IRE73" s="61"/>
      <c r="IRF73" s="61"/>
      <c r="IRG73" s="61"/>
      <c r="IRH73" s="61"/>
      <c r="IRI73" s="61"/>
      <c r="IRJ73" s="61"/>
      <c r="IRK73" s="61"/>
      <c r="IRL73" s="61"/>
      <c r="IRM73" s="61"/>
      <c r="IRN73" s="61"/>
      <c r="IRO73" s="61"/>
      <c r="IRP73" s="61"/>
      <c r="IRQ73" s="61"/>
      <c r="IRR73" s="61"/>
      <c r="IRS73" s="61"/>
      <c r="IRT73" s="61"/>
      <c r="IRU73" s="61"/>
      <c r="IRV73" s="61"/>
      <c r="IRW73" s="61"/>
      <c r="IRX73" s="61"/>
      <c r="IRY73" s="61"/>
      <c r="IRZ73" s="61"/>
      <c r="ISA73" s="61"/>
      <c r="ISB73" s="61"/>
      <c r="ISC73" s="61"/>
      <c r="ISD73" s="61"/>
      <c r="ISE73" s="61"/>
      <c r="ISF73" s="61"/>
      <c r="ISG73" s="61"/>
      <c r="ISH73" s="61"/>
      <c r="ISI73" s="61"/>
      <c r="ISJ73" s="61"/>
      <c r="ISK73" s="61"/>
      <c r="ISL73" s="61"/>
      <c r="ISM73" s="61"/>
      <c r="ISN73" s="61"/>
      <c r="ISO73" s="61"/>
      <c r="ISP73" s="61"/>
      <c r="ISQ73" s="61"/>
      <c r="ISR73" s="61"/>
      <c r="ISS73" s="61"/>
      <c r="IST73" s="61"/>
      <c r="ISU73" s="61"/>
      <c r="ISV73" s="61"/>
      <c r="ISW73" s="61"/>
      <c r="ISX73" s="61"/>
      <c r="ISY73" s="61"/>
      <c r="ISZ73" s="61"/>
      <c r="ITA73" s="61"/>
      <c r="ITB73" s="61"/>
      <c r="ITC73" s="61"/>
      <c r="ITD73" s="61"/>
      <c r="ITE73" s="61"/>
      <c r="ITF73" s="61"/>
      <c r="ITG73" s="61"/>
      <c r="ITH73" s="61"/>
      <c r="ITI73" s="61"/>
      <c r="ITJ73" s="61"/>
      <c r="ITK73" s="61"/>
      <c r="ITL73" s="61"/>
      <c r="ITM73" s="61"/>
      <c r="ITN73" s="61"/>
      <c r="ITO73" s="61"/>
      <c r="ITP73" s="61"/>
      <c r="ITQ73" s="61"/>
      <c r="ITR73" s="61"/>
      <c r="ITS73" s="61"/>
      <c r="ITT73" s="61"/>
      <c r="ITU73" s="61"/>
      <c r="ITV73" s="61"/>
      <c r="ITW73" s="61"/>
      <c r="ITX73" s="61"/>
      <c r="ITY73" s="61"/>
      <c r="ITZ73" s="61"/>
      <c r="IUA73" s="61"/>
      <c r="IUB73" s="61"/>
      <c r="IUC73" s="61"/>
      <c r="IUD73" s="61"/>
      <c r="IUE73" s="61"/>
      <c r="IUF73" s="61"/>
      <c r="IUG73" s="61"/>
      <c r="IUH73" s="61"/>
      <c r="IUI73" s="61"/>
      <c r="IUJ73" s="61"/>
      <c r="IUK73" s="61"/>
      <c r="IUL73" s="61"/>
      <c r="IUM73" s="61"/>
      <c r="IUN73" s="61"/>
      <c r="IUO73" s="61"/>
      <c r="IUP73" s="61"/>
      <c r="IUQ73" s="61"/>
      <c r="IUR73" s="61"/>
      <c r="IUS73" s="61"/>
      <c r="IUT73" s="61"/>
      <c r="IUU73" s="61"/>
      <c r="IUV73" s="61"/>
      <c r="IUW73" s="61"/>
      <c r="IUX73" s="61"/>
      <c r="IUY73" s="61"/>
      <c r="IUZ73" s="61"/>
      <c r="IVA73" s="61"/>
      <c r="IVB73" s="61"/>
      <c r="IVC73" s="61"/>
      <c r="IVD73" s="61"/>
      <c r="IVE73" s="61"/>
      <c r="IVF73" s="61"/>
      <c r="IVG73" s="61"/>
      <c r="IVH73" s="61"/>
      <c r="IVI73" s="61"/>
      <c r="IVJ73" s="61"/>
      <c r="IVK73" s="61"/>
      <c r="IVL73" s="61"/>
      <c r="IVM73" s="61"/>
      <c r="IVN73" s="61"/>
      <c r="IVO73" s="61"/>
      <c r="IVP73" s="61"/>
      <c r="IVQ73" s="61"/>
      <c r="IVR73" s="61"/>
      <c r="IVS73" s="61"/>
      <c r="IVT73" s="61"/>
      <c r="IVU73" s="61"/>
      <c r="IVV73" s="61"/>
      <c r="IVW73" s="61"/>
      <c r="IVX73" s="61"/>
      <c r="IVY73" s="61"/>
      <c r="IVZ73" s="61"/>
      <c r="IWA73" s="61"/>
      <c r="IWB73" s="61"/>
      <c r="IWC73" s="61"/>
      <c r="IWD73" s="61"/>
      <c r="IWE73" s="61"/>
      <c r="IWF73" s="61"/>
      <c r="IWG73" s="61"/>
      <c r="IWH73" s="61"/>
      <c r="IWI73" s="61"/>
      <c r="IWJ73" s="61"/>
      <c r="IWK73" s="61"/>
      <c r="IWL73" s="61"/>
      <c r="IWM73" s="61"/>
      <c r="IWN73" s="61"/>
      <c r="IWO73" s="61"/>
      <c r="IWP73" s="61"/>
      <c r="IWQ73" s="61"/>
      <c r="IWR73" s="61"/>
      <c r="IWS73" s="61"/>
      <c r="IWT73" s="61"/>
      <c r="IWU73" s="61"/>
      <c r="IWV73" s="61"/>
      <c r="IWW73" s="61"/>
      <c r="IWX73" s="61"/>
      <c r="IWY73" s="61"/>
      <c r="IWZ73" s="61"/>
      <c r="IXA73" s="61"/>
      <c r="IXB73" s="61"/>
      <c r="IXC73" s="61"/>
      <c r="IXD73" s="61"/>
      <c r="IXE73" s="61"/>
      <c r="IXF73" s="61"/>
      <c r="IXG73" s="61"/>
      <c r="IXH73" s="61"/>
      <c r="IXI73" s="61"/>
      <c r="IXJ73" s="61"/>
      <c r="IXK73" s="61"/>
      <c r="IXL73" s="61"/>
      <c r="IXM73" s="61"/>
      <c r="IXN73" s="61"/>
      <c r="IXO73" s="61"/>
      <c r="IXP73" s="61"/>
      <c r="IXQ73" s="61"/>
      <c r="IXR73" s="61"/>
      <c r="IXS73" s="61"/>
      <c r="IXT73" s="61"/>
      <c r="IXU73" s="61"/>
      <c r="IXV73" s="61"/>
      <c r="IXW73" s="61"/>
      <c r="IXX73" s="61"/>
      <c r="IXY73" s="61"/>
      <c r="IXZ73" s="61"/>
      <c r="IYA73" s="61"/>
      <c r="IYB73" s="61"/>
      <c r="IYC73" s="61"/>
      <c r="IYD73" s="61"/>
      <c r="IYE73" s="61"/>
      <c r="IYF73" s="61"/>
      <c r="IYG73" s="61"/>
      <c r="IYH73" s="61"/>
      <c r="IYI73" s="61"/>
      <c r="IYJ73" s="61"/>
      <c r="IYK73" s="61"/>
      <c r="IYL73" s="61"/>
      <c r="IYM73" s="61"/>
      <c r="IYN73" s="61"/>
      <c r="IYO73" s="61"/>
      <c r="IYP73" s="61"/>
      <c r="IYQ73" s="61"/>
      <c r="IYR73" s="61"/>
      <c r="IYS73" s="61"/>
      <c r="IYT73" s="61"/>
      <c r="IYU73" s="61"/>
      <c r="IYV73" s="61"/>
      <c r="IYW73" s="61"/>
      <c r="IYX73" s="61"/>
      <c r="IYY73" s="61"/>
      <c r="IYZ73" s="61"/>
      <c r="IZA73" s="61"/>
      <c r="IZB73" s="61"/>
      <c r="IZC73" s="61"/>
      <c r="IZD73" s="61"/>
      <c r="IZE73" s="61"/>
      <c r="IZF73" s="61"/>
      <c r="IZG73" s="61"/>
      <c r="IZH73" s="61"/>
      <c r="IZI73" s="61"/>
      <c r="IZJ73" s="61"/>
      <c r="IZK73" s="61"/>
      <c r="IZL73" s="61"/>
      <c r="IZM73" s="61"/>
      <c r="IZN73" s="61"/>
      <c r="IZO73" s="61"/>
      <c r="IZP73" s="61"/>
      <c r="IZQ73" s="61"/>
      <c r="IZR73" s="61"/>
      <c r="IZS73" s="61"/>
      <c r="IZT73" s="61"/>
      <c r="IZU73" s="61"/>
      <c r="IZV73" s="61"/>
      <c r="IZW73" s="61"/>
      <c r="IZX73" s="61"/>
      <c r="IZY73" s="61"/>
      <c r="IZZ73" s="61"/>
      <c r="JAA73" s="61"/>
      <c r="JAB73" s="61"/>
      <c r="JAC73" s="61"/>
      <c r="JAD73" s="61"/>
      <c r="JAE73" s="61"/>
      <c r="JAF73" s="61"/>
      <c r="JAG73" s="61"/>
      <c r="JAH73" s="61"/>
      <c r="JAI73" s="61"/>
      <c r="JAJ73" s="61"/>
      <c r="JAK73" s="61"/>
      <c r="JAL73" s="61"/>
      <c r="JAM73" s="61"/>
      <c r="JAN73" s="61"/>
      <c r="JAO73" s="61"/>
      <c r="JAP73" s="61"/>
      <c r="JAQ73" s="61"/>
      <c r="JAR73" s="61"/>
      <c r="JAS73" s="61"/>
      <c r="JAT73" s="61"/>
      <c r="JAU73" s="61"/>
      <c r="JAV73" s="61"/>
      <c r="JAW73" s="61"/>
      <c r="JAX73" s="61"/>
      <c r="JAY73" s="61"/>
      <c r="JAZ73" s="61"/>
      <c r="JBA73" s="61"/>
      <c r="JBB73" s="61"/>
      <c r="JBC73" s="61"/>
      <c r="JBD73" s="61"/>
      <c r="JBE73" s="61"/>
      <c r="JBF73" s="61"/>
      <c r="JBG73" s="61"/>
      <c r="JBH73" s="61"/>
      <c r="JBI73" s="61"/>
      <c r="JBJ73" s="61"/>
      <c r="JBK73" s="61"/>
      <c r="JBL73" s="61"/>
      <c r="JBM73" s="61"/>
      <c r="JBN73" s="61"/>
      <c r="JBO73" s="61"/>
      <c r="JBP73" s="61"/>
      <c r="JBQ73" s="61"/>
      <c r="JBR73" s="61"/>
      <c r="JBS73" s="61"/>
      <c r="JBT73" s="61"/>
      <c r="JBU73" s="61"/>
      <c r="JBV73" s="61"/>
      <c r="JBW73" s="61"/>
      <c r="JBX73" s="61"/>
      <c r="JBY73" s="61"/>
      <c r="JBZ73" s="61"/>
      <c r="JCA73" s="61"/>
      <c r="JCB73" s="61"/>
      <c r="JCC73" s="61"/>
      <c r="JCD73" s="61"/>
      <c r="JCE73" s="61"/>
      <c r="JCF73" s="61"/>
      <c r="JCG73" s="61"/>
      <c r="JCH73" s="61"/>
      <c r="JCI73" s="61"/>
      <c r="JCJ73" s="61"/>
      <c r="JCK73" s="61"/>
      <c r="JCL73" s="61"/>
      <c r="JCM73" s="61"/>
      <c r="JCN73" s="61"/>
      <c r="JCO73" s="61"/>
      <c r="JCP73" s="61"/>
      <c r="JCQ73" s="61"/>
      <c r="JCR73" s="61"/>
      <c r="JCS73" s="61"/>
      <c r="JCT73" s="61"/>
      <c r="JCU73" s="61"/>
      <c r="JCV73" s="61"/>
      <c r="JCW73" s="61"/>
      <c r="JCX73" s="61"/>
      <c r="JCY73" s="61"/>
      <c r="JCZ73" s="61"/>
      <c r="JDA73" s="61"/>
      <c r="JDB73" s="61"/>
      <c r="JDC73" s="61"/>
      <c r="JDD73" s="61"/>
      <c r="JDE73" s="61"/>
      <c r="JDF73" s="61"/>
      <c r="JDG73" s="61"/>
      <c r="JDH73" s="61"/>
      <c r="JDI73" s="61"/>
      <c r="JDJ73" s="61"/>
      <c r="JDK73" s="61"/>
      <c r="JDL73" s="61"/>
      <c r="JDM73" s="61"/>
      <c r="JDN73" s="61"/>
      <c r="JDO73" s="61"/>
      <c r="JDP73" s="61"/>
      <c r="JDQ73" s="61"/>
      <c r="JDR73" s="61"/>
      <c r="JDS73" s="61"/>
      <c r="JDT73" s="61"/>
      <c r="JDU73" s="61"/>
      <c r="JDV73" s="61"/>
      <c r="JDW73" s="61"/>
      <c r="JDX73" s="61"/>
      <c r="JDY73" s="61"/>
      <c r="JDZ73" s="61"/>
      <c r="JEA73" s="61"/>
      <c r="JEB73" s="61"/>
      <c r="JEC73" s="61"/>
      <c r="JED73" s="61"/>
      <c r="JEE73" s="61"/>
      <c r="JEF73" s="61"/>
      <c r="JEG73" s="61"/>
      <c r="JEH73" s="61"/>
      <c r="JEI73" s="61"/>
      <c r="JEJ73" s="61"/>
      <c r="JEK73" s="61"/>
      <c r="JEL73" s="61"/>
      <c r="JEM73" s="61"/>
      <c r="JEN73" s="61"/>
      <c r="JEO73" s="61"/>
      <c r="JEP73" s="61"/>
      <c r="JEQ73" s="61"/>
      <c r="JER73" s="61"/>
      <c r="JES73" s="61"/>
      <c r="JET73" s="61"/>
      <c r="JEU73" s="61"/>
      <c r="JEV73" s="61"/>
      <c r="JEW73" s="61"/>
      <c r="JEX73" s="61"/>
      <c r="JEY73" s="61"/>
      <c r="JEZ73" s="61"/>
      <c r="JFA73" s="61"/>
      <c r="JFB73" s="61"/>
      <c r="JFC73" s="61"/>
      <c r="JFD73" s="61"/>
      <c r="JFE73" s="61"/>
      <c r="JFF73" s="61"/>
      <c r="JFG73" s="61"/>
      <c r="JFH73" s="61"/>
      <c r="JFI73" s="61"/>
      <c r="JFJ73" s="61"/>
      <c r="JFK73" s="61"/>
      <c r="JFL73" s="61"/>
      <c r="JFM73" s="61"/>
      <c r="JFN73" s="61"/>
      <c r="JFO73" s="61"/>
      <c r="JFP73" s="61"/>
      <c r="JFQ73" s="61"/>
      <c r="JFR73" s="61"/>
      <c r="JFS73" s="61"/>
      <c r="JFT73" s="61"/>
      <c r="JFU73" s="61"/>
      <c r="JFV73" s="61"/>
      <c r="JFW73" s="61"/>
      <c r="JFX73" s="61"/>
      <c r="JFY73" s="61"/>
      <c r="JFZ73" s="61"/>
      <c r="JGA73" s="61"/>
      <c r="JGB73" s="61"/>
      <c r="JGC73" s="61"/>
      <c r="JGD73" s="61"/>
      <c r="JGE73" s="61"/>
      <c r="JGF73" s="61"/>
      <c r="JGG73" s="61"/>
      <c r="JGH73" s="61"/>
      <c r="JGI73" s="61"/>
      <c r="JGJ73" s="61"/>
      <c r="JGK73" s="61"/>
      <c r="JGL73" s="61"/>
      <c r="JGM73" s="61"/>
      <c r="JGN73" s="61"/>
      <c r="JGO73" s="61"/>
      <c r="JGP73" s="61"/>
      <c r="JGQ73" s="61"/>
      <c r="JGR73" s="61"/>
      <c r="JGS73" s="61"/>
      <c r="JGT73" s="61"/>
      <c r="JGU73" s="61"/>
      <c r="JGV73" s="61"/>
      <c r="JGW73" s="61"/>
      <c r="JGX73" s="61"/>
      <c r="JGY73" s="61"/>
      <c r="JGZ73" s="61"/>
      <c r="JHA73" s="61"/>
      <c r="JHB73" s="61"/>
      <c r="JHC73" s="61"/>
      <c r="JHD73" s="61"/>
      <c r="JHE73" s="61"/>
      <c r="JHF73" s="61"/>
      <c r="JHG73" s="61"/>
      <c r="JHH73" s="61"/>
      <c r="JHI73" s="61"/>
      <c r="JHJ73" s="61"/>
      <c r="JHK73" s="61"/>
      <c r="JHL73" s="61"/>
      <c r="JHM73" s="61"/>
      <c r="JHN73" s="61"/>
      <c r="JHO73" s="61"/>
      <c r="JHP73" s="61"/>
      <c r="JHQ73" s="61"/>
      <c r="JHR73" s="61"/>
      <c r="JHS73" s="61"/>
      <c r="JHT73" s="61"/>
      <c r="JHU73" s="61"/>
      <c r="JHV73" s="61"/>
      <c r="JHW73" s="61"/>
      <c r="JHX73" s="61"/>
      <c r="JHY73" s="61"/>
      <c r="JHZ73" s="61"/>
      <c r="JIA73" s="61"/>
      <c r="JIB73" s="61"/>
      <c r="JIC73" s="61"/>
      <c r="JID73" s="61"/>
      <c r="JIE73" s="61"/>
      <c r="JIF73" s="61"/>
      <c r="JIG73" s="61"/>
      <c r="JIH73" s="61"/>
      <c r="JII73" s="61"/>
      <c r="JIJ73" s="61"/>
      <c r="JIK73" s="61"/>
      <c r="JIL73" s="61"/>
      <c r="JIM73" s="61"/>
      <c r="JIN73" s="61"/>
      <c r="JIO73" s="61"/>
      <c r="JIP73" s="61"/>
      <c r="JIQ73" s="61"/>
      <c r="JIR73" s="61"/>
      <c r="JIS73" s="61"/>
      <c r="JIT73" s="61"/>
      <c r="JIU73" s="61"/>
      <c r="JIV73" s="61"/>
      <c r="JIW73" s="61"/>
      <c r="JIX73" s="61"/>
      <c r="JIY73" s="61"/>
      <c r="JIZ73" s="61"/>
      <c r="JJA73" s="61"/>
      <c r="JJB73" s="61"/>
      <c r="JJC73" s="61"/>
      <c r="JJD73" s="61"/>
      <c r="JJE73" s="61"/>
      <c r="JJF73" s="61"/>
      <c r="JJG73" s="61"/>
      <c r="JJH73" s="61"/>
      <c r="JJI73" s="61"/>
      <c r="JJJ73" s="61"/>
      <c r="JJK73" s="61"/>
      <c r="JJL73" s="61"/>
      <c r="JJM73" s="61"/>
      <c r="JJN73" s="61"/>
      <c r="JJO73" s="61"/>
      <c r="JJP73" s="61"/>
      <c r="JJQ73" s="61"/>
      <c r="JJR73" s="61"/>
      <c r="JJS73" s="61"/>
      <c r="JJT73" s="61"/>
      <c r="JJU73" s="61"/>
      <c r="JJV73" s="61"/>
      <c r="JJW73" s="61"/>
      <c r="JJX73" s="61"/>
      <c r="JJY73" s="61"/>
      <c r="JJZ73" s="61"/>
      <c r="JKA73" s="61"/>
      <c r="JKB73" s="61"/>
      <c r="JKC73" s="61"/>
      <c r="JKD73" s="61"/>
      <c r="JKE73" s="61"/>
      <c r="JKF73" s="61"/>
      <c r="JKG73" s="61"/>
      <c r="JKH73" s="61"/>
      <c r="JKI73" s="61"/>
      <c r="JKJ73" s="61"/>
      <c r="JKK73" s="61"/>
      <c r="JKL73" s="61"/>
      <c r="JKM73" s="61"/>
      <c r="JKN73" s="61"/>
      <c r="JKO73" s="61"/>
      <c r="JKP73" s="61"/>
      <c r="JKQ73" s="61"/>
      <c r="JKR73" s="61"/>
      <c r="JKS73" s="61"/>
      <c r="JKT73" s="61"/>
      <c r="JKU73" s="61"/>
      <c r="JKV73" s="61"/>
      <c r="JKW73" s="61"/>
      <c r="JKX73" s="61"/>
      <c r="JKY73" s="61"/>
      <c r="JKZ73" s="61"/>
      <c r="JLA73" s="61"/>
      <c r="JLB73" s="61"/>
      <c r="JLC73" s="61"/>
      <c r="JLD73" s="61"/>
      <c r="JLE73" s="61"/>
      <c r="JLF73" s="61"/>
      <c r="JLG73" s="61"/>
      <c r="JLH73" s="61"/>
      <c r="JLI73" s="61"/>
      <c r="JLJ73" s="61"/>
      <c r="JLK73" s="61"/>
      <c r="JLL73" s="61"/>
      <c r="JLM73" s="61"/>
      <c r="JLN73" s="61"/>
      <c r="JLO73" s="61"/>
      <c r="JLP73" s="61"/>
      <c r="JLQ73" s="61"/>
      <c r="JLR73" s="61"/>
      <c r="JLS73" s="61"/>
      <c r="JLT73" s="61"/>
      <c r="JLU73" s="61"/>
      <c r="JLV73" s="61"/>
      <c r="JLW73" s="61"/>
      <c r="JLX73" s="61"/>
      <c r="JLY73" s="61"/>
      <c r="JLZ73" s="61"/>
      <c r="JMA73" s="61"/>
      <c r="JMB73" s="61"/>
      <c r="JMC73" s="61"/>
      <c r="JMD73" s="61"/>
      <c r="JME73" s="61"/>
      <c r="JMF73" s="61"/>
      <c r="JMG73" s="61"/>
      <c r="JMH73" s="61"/>
      <c r="JMI73" s="61"/>
      <c r="JMJ73" s="61"/>
      <c r="JMK73" s="61"/>
      <c r="JML73" s="61"/>
      <c r="JMM73" s="61"/>
      <c r="JMN73" s="61"/>
      <c r="JMO73" s="61"/>
      <c r="JMP73" s="61"/>
      <c r="JMQ73" s="61"/>
      <c r="JMR73" s="61"/>
      <c r="JMS73" s="61"/>
      <c r="JMT73" s="61"/>
      <c r="JMU73" s="61"/>
      <c r="JMV73" s="61"/>
      <c r="JMW73" s="61"/>
      <c r="JMX73" s="61"/>
      <c r="JMY73" s="61"/>
      <c r="JMZ73" s="61"/>
      <c r="JNA73" s="61"/>
      <c r="JNB73" s="61"/>
      <c r="JNC73" s="61"/>
      <c r="JND73" s="61"/>
      <c r="JNE73" s="61"/>
      <c r="JNF73" s="61"/>
      <c r="JNG73" s="61"/>
      <c r="JNH73" s="61"/>
      <c r="JNI73" s="61"/>
      <c r="JNJ73" s="61"/>
      <c r="JNK73" s="61"/>
      <c r="JNL73" s="61"/>
      <c r="JNM73" s="61"/>
      <c r="JNN73" s="61"/>
      <c r="JNO73" s="61"/>
      <c r="JNP73" s="61"/>
      <c r="JNQ73" s="61"/>
      <c r="JNR73" s="61"/>
      <c r="JNS73" s="61"/>
      <c r="JNT73" s="61"/>
      <c r="JNU73" s="61"/>
      <c r="JNV73" s="61"/>
      <c r="JNW73" s="61"/>
      <c r="JNX73" s="61"/>
      <c r="JNY73" s="61"/>
      <c r="JNZ73" s="61"/>
      <c r="JOA73" s="61"/>
      <c r="JOB73" s="61"/>
      <c r="JOC73" s="61"/>
      <c r="JOD73" s="61"/>
      <c r="JOE73" s="61"/>
      <c r="JOF73" s="61"/>
      <c r="JOG73" s="61"/>
      <c r="JOH73" s="61"/>
      <c r="JOI73" s="61"/>
      <c r="JOJ73" s="61"/>
      <c r="JOK73" s="61"/>
      <c r="JOL73" s="61"/>
      <c r="JOM73" s="61"/>
      <c r="JON73" s="61"/>
      <c r="JOO73" s="61"/>
      <c r="JOP73" s="61"/>
      <c r="JOQ73" s="61"/>
      <c r="JOR73" s="61"/>
      <c r="JOS73" s="61"/>
      <c r="JOT73" s="61"/>
      <c r="JOU73" s="61"/>
      <c r="JOV73" s="61"/>
      <c r="JOW73" s="61"/>
      <c r="JOX73" s="61"/>
      <c r="JOY73" s="61"/>
      <c r="JOZ73" s="61"/>
      <c r="JPA73" s="61"/>
      <c r="JPB73" s="61"/>
      <c r="JPC73" s="61"/>
      <c r="JPD73" s="61"/>
      <c r="JPE73" s="61"/>
      <c r="JPF73" s="61"/>
      <c r="JPG73" s="61"/>
      <c r="JPH73" s="61"/>
      <c r="JPI73" s="61"/>
      <c r="JPJ73" s="61"/>
      <c r="JPK73" s="61"/>
      <c r="JPL73" s="61"/>
      <c r="JPM73" s="61"/>
      <c r="JPN73" s="61"/>
      <c r="JPO73" s="61"/>
      <c r="JPP73" s="61"/>
      <c r="JPQ73" s="61"/>
      <c r="JPR73" s="61"/>
      <c r="JPS73" s="61"/>
      <c r="JPT73" s="61"/>
      <c r="JPU73" s="61"/>
      <c r="JPV73" s="61"/>
      <c r="JPW73" s="61"/>
      <c r="JPX73" s="61"/>
      <c r="JPY73" s="61"/>
      <c r="JPZ73" s="61"/>
      <c r="JQA73" s="61"/>
      <c r="JQB73" s="61"/>
      <c r="JQC73" s="61"/>
      <c r="JQD73" s="61"/>
      <c r="JQE73" s="61"/>
      <c r="JQF73" s="61"/>
      <c r="JQG73" s="61"/>
      <c r="JQH73" s="61"/>
      <c r="JQI73" s="61"/>
      <c r="JQJ73" s="61"/>
      <c r="JQK73" s="61"/>
      <c r="JQL73" s="61"/>
      <c r="JQM73" s="61"/>
      <c r="JQN73" s="61"/>
      <c r="JQO73" s="61"/>
      <c r="JQP73" s="61"/>
      <c r="JQQ73" s="61"/>
      <c r="JQR73" s="61"/>
      <c r="JQS73" s="61"/>
      <c r="JQT73" s="61"/>
      <c r="JQU73" s="61"/>
      <c r="JQV73" s="61"/>
      <c r="JQW73" s="61"/>
      <c r="JQX73" s="61"/>
      <c r="JQY73" s="61"/>
      <c r="JQZ73" s="61"/>
      <c r="JRA73" s="61"/>
      <c r="JRB73" s="61"/>
      <c r="JRC73" s="61"/>
      <c r="JRD73" s="61"/>
      <c r="JRE73" s="61"/>
      <c r="JRF73" s="61"/>
      <c r="JRG73" s="61"/>
      <c r="JRH73" s="61"/>
      <c r="JRI73" s="61"/>
      <c r="JRJ73" s="61"/>
      <c r="JRK73" s="61"/>
      <c r="JRL73" s="61"/>
      <c r="JRM73" s="61"/>
      <c r="JRN73" s="61"/>
      <c r="JRO73" s="61"/>
      <c r="JRP73" s="61"/>
      <c r="JRQ73" s="61"/>
      <c r="JRR73" s="61"/>
      <c r="JRS73" s="61"/>
      <c r="JRT73" s="61"/>
      <c r="JRU73" s="61"/>
      <c r="JRV73" s="61"/>
      <c r="JRW73" s="61"/>
      <c r="JRX73" s="61"/>
      <c r="JRY73" s="61"/>
      <c r="JRZ73" s="61"/>
      <c r="JSA73" s="61"/>
      <c r="JSB73" s="61"/>
      <c r="JSC73" s="61"/>
      <c r="JSD73" s="61"/>
      <c r="JSE73" s="61"/>
      <c r="JSF73" s="61"/>
      <c r="JSG73" s="61"/>
      <c r="JSH73" s="61"/>
      <c r="JSI73" s="61"/>
      <c r="JSJ73" s="61"/>
      <c r="JSK73" s="61"/>
      <c r="JSL73" s="61"/>
      <c r="JSM73" s="61"/>
      <c r="JSN73" s="61"/>
      <c r="JSO73" s="61"/>
      <c r="JSP73" s="61"/>
      <c r="JSQ73" s="61"/>
      <c r="JSR73" s="61"/>
      <c r="JSS73" s="61"/>
      <c r="JST73" s="61"/>
      <c r="JSU73" s="61"/>
      <c r="JSV73" s="61"/>
      <c r="JSW73" s="61"/>
      <c r="JSX73" s="61"/>
      <c r="JSY73" s="61"/>
      <c r="JSZ73" s="61"/>
      <c r="JTA73" s="61"/>
      <c r="JTB73" s="61"/>
      <c r="JTC73" s="61"/>
      <c r="JTD73" s="61"/>
      <c r="JTE73" s="61"/>
      <c r="JTF73" s="61"/>
      <c r="JTG73" s="61"/>
      <c r="JTH73" s="61"/>
      <c r="JTI73" s="61"/>
      <c r="JTJ73" s="61"/>
      <c r="JTK73" s="61"/>
      <c r="JTL73" s="61"/>
      <c r="JTM73" s="61"/>
      <c r="JTN73" s="61"/>
      <c r="JTO73" s="61"/>
      <c r="JTP73" s="61"/>
      <c r="JTQ73" s="61"/>
      <c r="JTR73" s="61"/>
      <c r="JTS73" s="61"/>
      <c r="JTT73" s="61"/>
      <c r="JTU73" s="61"/>
      <c r="JTV73" s="61"/>
      <c r="JTW73" s="61"/>
      <c r="JTX73" s="61"/>
      <c r="JTY73" s="61"/>
      <c r="JTZ73" s="61"/>
      <c r="JUA73" s="61"/>
      <c r="JUB73" s="61"/>
      <c r="JUC73" s="61"/>
      <c r="JUD73" s="61"/>
      <c r="JUE73" s="61"/>
      <c r="JUF73" s="61"/>
      <c r="JUG73" s="61"/>
      <c r="JUH73" s="61"/>
      <c r="JUI73" s="61"/>
      <c r="JUJ73" s="61"/>
      <c r="JUK73" s="61"/>
      <c r="JUL73" s="61"/>
      <c r="JUM73" s="61"/>
      <c r="JUN73" s="61"/>
      <c r="JUO73" s="61"/>
      <c r="JUP73" s="61"/>
      <c r="JUQ73" s="61"/>
      <c r="JUR73" s="61"/>
      <c r="JUS73" s="61"/>
      <c r="JUT73" s="61"/>
      <c r="JUU73" s="61"/>
      <c r="JUV73" s="61"/>
      <c r="JUW73" s="61"/>
      <c r="JUX73" s="61"/>
      <c r="JUY73" s="61"/>
      <c r="JUZ73" s="61"/>
      <c r="JVA73" s="61"/>
      <c r="JVB73" s="61"/>
      <c r="JVC73" s="61"/>
      <c r="JVD73" s="61"/>
      <c r="JVE73" s="61"/>
      <c r="JVF73" s="61"/>
      <c r="JVG73" s="61"/>
      <c r="JVH73" s="61"/>
      <c r="JVI73" s="61"/>
      <c r="JVJ73" s="61"/>
      <c r="JVK73" s="61"/>
      <c r="JVL73" s="61"/>
      <c r="JVM73" s="61"/>
      <c r="JVN73" s="61"/>
      <c r="JVO73" s="61"/>
      <c r="JVP73" s="61"/>
      <c r="JVQ73" s="61"/>
      <c r="JVR73" s="61"/>
      <c r="JVS73" s="61"/>
      <c r="JVT73" s="61"/>
      <c r="JVU73" s="61"/>
      <c r="JVV73" s="61"/>
      <c r="JVW73" s="61"/>
      <c r="JVX73" s="61"/>
      <c r="JVY73" s="61"/>
      <c r="JVZ73" s="61"/>
      <c r="JWA73" s="61"/>
      <c r="JWB73" s="61"/>
      <c r="JWC73" s="61"/>
      <c r="JWD73" s="61"/>
      <c r="JWE73" s="61"/>
      <c r="JWF73" s="61"/>
      <c r="JWG73" s="61"/>
      <c r="JWH73" s="61"/>
      <c r="JWI73" s="61"/>
      <c r="JWJ73" s="61"/>
      <c r="JWK73" s="61"/>
      <c r="JWL73" s="61"/>
      <c r="JWM73" s="61"/>
      <c r="JWN73" s="61"/>
      <c r="JWO73" s="61"/>
      <c r="JWP73" s="61"/>
      <c r="JWQ73" s="61"/>
      <c r="JWR73" s="61"/>
      <c r="JWS73" s="61"/>
      <c r="JWT73" s="61"/>
      <c r="JWU73" s="61"/>
      <c r="JWV73" s="61"/>
      <c r="JWW73" s="61"/>
      <c r="JWX73" s="61"/>
      <c r="JWY73" s="61"/>
      <c r="JWZ73" s="61"/>
      <c r="JXA73" s="61"/>
      <c r="JXB73" s="61"/>
      <c r="JXC73" s="61"/>
      <c r="JXD73" s="61"/>
      <c r="JXE73" s="61"/>
      <c r="JXF73" s="61"/>
      <c r="JXG73" s="61"/>
      <c r="JXH73" s="61"/>
      <c r="JXI73" s="61"/>
      <c r="JXJ73" s="61"/>
      <c r="JXK73" s="61"/>
      <c r="JXL73" s="61"/>
      <c r="JXM73" s="61"/>
      <c r="JXN73" s="61"/>
      <c r="JXO73" s="61"/>
      <c r="JXP73" s="61"/>
      <c r="JXQ73" s="61"/>
      <c r="JXR73" s="61"/>
      <c r="JXS73" s="61"/>
      <c r="JXT73" s="61"/>
      <c r="JXU73" s="61"/>
      <c r="JXV73" s="61"/>
      <c r="JXW73" s="61"/>
      <c r="JXX73" s="61"/>
      <c r="JXY73" s="61"/>
      <c r="JXZ73" s="61"/>
      <c r="JYA73" s="61"/>
      <c r="JYB73" s="61"/>
      <c r="JYC73" s="61"/>
      <c r="JYD73" s="61"/>
      <c r="JYE73" s="61"/>
      <c r="JYF73" s="61"/>
      <c r="JYG73" s="61"/>
      <c r="JYH73" s="61"/>
      <c r="JYI73" s="61"/>
      <c r="JYJ73" s="61"/>
      <c r="JYK73" s="61"/>
      <c r="JYL73" s="61"/>
      <c r="JYM73" s="61"/>
      <c r="JYN73" s="61"/>
      <c r="JYO73" s="61"/>
      <c r="JYP73" s="61"/>
      <c r="JYQ73" s="61"/>
      <c r="JYR73" s="61"/>
      <c r="JYS73" s="61"/>
      <c r="JYT73" s="61"/>
      <c r="JYU73" s="61"/>
      <c r="JYV73" s="61"/>
      <c r="JYW73" s="61"/>
      <c r="JYX73" s="61"/>
      <c r="JYY73" s="61"/>
      <c r="JYZ73" s="61"/>
      <c r="JZA73" s="61"/>
      <c r="JZB73" s="61"/>
      <c r="JZC73" s="61"/>
      <c r="JZD73" s="61"/>
      <c r="JZE73" s="61"/>
      <c r="JZF73" s="61"/>
      <c r="JZG73" s="61"/>
      <c r="JZH73" s="61"/>
      <c r="JZI73" s="61"/>
      <c r="JZJ73" s="61"/>
      <c r="JZK73" s="61"/>
      <c r="JZL73" s="61"/>
      <c r="JZM73" s="61"/>
      <c r="JZN73" s="61"/>
      <c r="JZO73" s="61"/>
      <c r="JZP73" s="61"/>
      <c r="JZQ73" s="61"/>
      <c r="JZR73" s="61"/>
      <c r="JZS73" s="61"/>
      <c r="JZT73" s="61"/>
      <c r="JZU73" s="61"/>
      <c r="JZV73" s="61"/>
      <c r="JZW73" s="61"/>
      <c r="JZX73" s="61"/>
      <c r="JZY73" s="61"/>
      <c r="JZZ73" s="61"/>
      <c r="KAA73" s="61"/>
      <c r="KAB73" s="61"/>
      <c r="KAC73" s="61"/>
      <c r="KAD73" s="61"/>
      <c r="KAE73" s="61"/>
      <c r="KAF73" s="61"/>
      <c r="KAG73" s="61"/>
      <c r="KAH73" s="61"/>
      <c r="KAI73" s="61"/>
      <c r="KAJ73" s="61"/>
      <c r="KAK73" s="61"/>
      <c r="KAL73" s="61"/>
      <c r="KAM73" s="61"/>
      <c r="KAN73" s="61"/>
      <c r="KAO73" s="61"/>
      <c r="KAP73" s="61"/>
      <c r="KAQ73" s="61"/>
      <c r="KAR73" s="61"/>
      <c r="KAS73" s="61"/>
      <c r="KAT73" s="61"/>
      <c r="KAU73" s="61"/>
      <c r="KAV73" s="61"/>
      <c r="KAW73" s="61"/>
      <c r="KAX73" s="61"/>
      <c r="KAY73" s="61"/>
      <c r="KAZ73" s="61"/>
      <c r="KBA73" s="61"/>
      <c r="KBB73" s="61"/>
      <c r="KBC73" s="61"/>
      <c r="KBD73" s="61"/>
      <c r="KBE73" s="61"/>
      <c r="KBF73" s="61"/>
      <c r="KBG73" s="61"/>
      <c r="KBH73" s="61"/>
      <c r="KBI73" s="61"/>
      <c r="KBJ73" s="61"/>
      <c r="KBK73" s="61"/>
      <c r="KBL73" s="61"/>
      <c r="KBM73" s="61"/>
      <c r="KBN73" s="61"/>
      <c r="KBO73" s="61"/>
      <c r="KBP73" s="61"/>
      <c r="KBQ73" s="61"/>
      <c r="KBR73" s="61"/>
      <c r="KBS73" s="61"/>
      <c r="KBT73" s="61"/>
      <c r="KBU73" s="61"/>
      <c r="KBV73" s="61"/>
      <c r="KBW73" s="61"/>
      <c r="KBX73" s="61"/>
      <c r="KBY73" s="61"/>
      <c r="KBZ73" s="61"/>
      <c r="KCA73" s="61"/>
      <c r="KCB73" s="61"/>
      <c r="KCC73" s="61"/>
      <c r="KCD73" s="61"/>
      <c r="KCE73" s="61"/>
      <c r="KCF73" s="61"/>
      <c r="KCG73" s="61"/>
      <c r="KCH73" s="61"/>
      <c r="KCI73" s="61"/>
      <c r="KCJ73" s="61"/>
      <c r="KCK73" s="61"/>
      <c r="KCL73" s="61"/>
      <c r="KCM73" s="61"/>
      <c r="KCN73" s="61"/>
      <c r="KCO73" s="61"/>
      <c r="KCP73" s="61"/>
      <c r="KCQ73" s="61"/>
      <c r="KCR73" s="61"/>
      <c r="KCS73" s="61"/>
      <c r="KCT73" s="61"/>
      <c r="KCU73" s="61"/>
      <c r="KCV73" s="61"/>
      <c r="KCW73" s="61"/>
      <c r="KCX73" s="61"/>
      <c r="KCY73" s="61"/>
      <c r="KCZ73" s="61"/>
      <c r="KDA73" s="61"/>
      <c r="KDB73" s="61"/>
      <c r="KDC73" s="61"/>
      <c r="KDD73" s="61"/>
      <c r="KDE73" s="61"/>
      <c r="KDF73" s="61"/>
      <c r="KDG73" s="61"/>
      <c r="KDH73" s="61"/>
      <c r="KDI73" s="61"/>
      <c r="KDJ73" s="61"/>
      <c r="KDK73" s="61"/>
      <c r="KDL73" s="61"/>
      <c r="KDM73" s="61"/>
      <c r="KDN73" s="61"/>
      <c r="KDO73" s="61"/>
      <c r="KDP73" s="61"/>
      <c r="KDQ73" s="61"/>
      <c r="KDR73" s="61"/>
      <c r="KDS73" s="61"/>
      <c r="KDT73" s="61"/>
      <c r="KDU73" s="61"/>
      <c r="KDV73" s="61"/>
      <c r="KDW73" s="61"/>
      <c r="KDX73" s="61"/>
      <c r="KDY73" s="61"/>
      <c r="KDZ73" s="61"/>
      <c r="KEA73" s="61"/>
      <c r="KEB73" s="61"/>
      <c r="KEC73" s="61"/>
      <c r="KED73" s="61"/>
      <c r="KEE73" s="61"/>
      <c r="KEF73" s="61"/>
      <c r="KEG73" s="61"/>
      <c r="KEH73" s="61"/>
      <c r="KEI73" s="61"/>
      <c r="KEJ73" s="61"/>
      <c r="KEK73" s="61"/>
      <c r="KEL73" s="61"/>
      <c r="KEM73" s="61"/>
      <c r="KEN73" s="61"/>
      <c r="KEO73" s="61"/>
      <c r="KEP73" s="61"/>
      <c r="KEQ73" s="61"/>
      <c r="KER73" s="61"/>
      <c r="KES73" s="61"/>
      <c r="KET73" s="61"/>
      <c r="KEU73" s="61"/>
      <c r="KEV73" s="61"/>
      <c r="KEW73" s="61"/>
      <c r="KEX73" s="61"/>
      <c r="KEY73" s="61"/>
      <c r="KEZ73" s="61"/>
      <c r="KFA73" s="61"/>
      <c r="KFB73" s="61"/>
      <c r="KFC73" s="61"/>
      <c r="KFD73" s="61"/>
      <c r="KFE73" s="61"/>
      <c r="KFF73" s="61"/>
      <c r="KFG73" s="61"/>
      <c r="KFH73" s="61"/>
      <c r="KFI73" s="61"/>
      <c r="KFJ73" s="61"/>
      <c r="KFK73" s="61"/>
      <c r="KFL73" s="61"/>
      <c r="KFM73" s="61"/>
      <c r="KFN73" s="61"/>
      <c r="KFO73" s="61"/>
      <c r="KFP73" s="61"/>
      <c r="KFQ73" s="61"/>
      <c r="KFR73" s="61"/>
      <c r="KFS73" s="61"/>
      <c r="KFT73" s="61"/>
      <c r="KFU73" s="61"/>
      <c r="KFV73" s="61"/>
      <c r="KFW73" s="61"/>
      <c r="KFX73" s="61"/>
      <c r="KFY73" s="61"/>
      <c r="KFZ73" s="61"/>
      <c r="KGA73" s="61"/>
      <c r="KGB73" s="61"/>
      <c r="KGC73" s="61"/>
      <c r="KGD73" s="61"/>
      <c r="KGE73" s="61"/>
      <c r="KGF73" s="61"/>
      <c r="KGG73" s="61"/>
      <c r="KGH73" s="61"/>
      <c r="KGI73" s="61"/>
      <c r="KGJ73" s="61"/>
      <c r="KGK73" s="61"/>
      <c r="KGL73" s="61"/>
      <c r="KGM73" s="61"/>
      <c r="KGN73" s="61"/>
      <c r="KGO73" s="61"/>
      <c r="KGP73" s="61"/>
      <c r="KGQ73" s="61"/>
      <c r="KGR73" s="61"/>
      <c r="KGS73" s="61"/>
      <c r="KGT73" s="61"/>
      <c r="KGU73" s="61"/>
      <c r="KGV73" s="61"/>
      <c r="KGW73" s="61"/>
      <c r="KGX73" s="61"/>
      <c r="KGY73" s="61"/>
      <c r="KGZ73" s="61"/>
      <c r="KHA73" s="61"/>
      <c r="KHB73" s="61"/>
      <c r="KHC73" s="61"/>
      <c r="KHD73" s="61"/>
      <c r="KHE73" s="61"/>
      <c r="KHF73" s="61"/>
      <c r="KHG73" s="61"/>
      <c r="KHH73" s="61"/>
      <c r="KHI73" s="61"/>
      <c r="KHJ73" s="61"/>
      <c r="KHK73" s="61"/>
      <c r="KHL73" s="61"/>
      <c r="KHM73" s="61"/>
      <c r="KHN73" s="61"/>
      <c r="KHO73" s="61"/>
      <c r="KHP73" s="61"/>
      <c r="KHQ73" s="61"/>
      <c r="KHR73" s="61"/>
      <c r="KHS73" s="61"/>
      <c r="KHT73" s="61"/>
      <c r="KHU73" s="61"/>
      <c r="KHV73" s="61"/>
      <c r="KHW73" s="61"/>
      <c r="KHX73" s="61"/>
      <c r="KHY73" s="61"/>
      <c r="KHZ73" s="61"/>
      <c r="KIA73" s="61"/>
      <c r="KIB73" s="61"/>
      <c r="KIC73" s="61"/>
      <c r="KID73" s="61"/>
      <c r="KIE73" s="61"/>
      <c r="KIF73" s="61"/>
      <c r="KIG73" s="61"/>
      <c r="KIH73" s="61"/>
      <c r="KII73" s="61"/>
      <c r="KIJ73" s="61"/>
      <c r="KIK73" s="61"/>
      <c r="KIL73" s="61"/>
      <c r="KIM73" s="61"/>
      <c r="KIN73" s="61"/>
      <c r="KIO73" s="61"/>
      <c r="KIP73" s="61"/>
      <c r="KIQ73" s="61"/>
      <c r="KIR73" s="61"/>
      <c r="KIS73" s="61"/>
      <c r="KIT73" s="61"/>
      <c r="KIU73" s="61"/>
      <c r="KIV73" s="61"/>
      <c r="KIW73" s="61"/>
      <c r="KIX73" s="61"/>
      <c r="KIY73" s="61"/>
      <c r="KIZ73" s="61"/>
      <c r="KJA73" s="61"/>
      <c r="KJB73" s="61"/>
      <c r="KJC73" s="61"/>
      <c r="KJD73" s="61"/>
      <c r="KJE73" s="61"/>
      <c r="KJF73" s="61"/>
      <c r="KJG73" s="61"/>
      <c r="KJH73" s="61"/>
      <c r="KJI73" s="61"/>
      <c r="KJJ73" s="61"/>
      <c r="KJK73" s="61"/>
      <c r="KJL73" s="61"/>
      <c r="KJM73" s="61"/>
      <c r="KJN73" s="61"/>
      <c r="KJO73" s="61"/>
      <c r="KJP73" s="61"/>
      <c r="KJQ73" s="61"/>
      <c r="KJR73" s="61"/>
      <c r="KJS73" s="61"/>
      <c r="KJT73" s="61"/>
      <c r="KJU73" s="61"/>
      <c r="KJV73" s="61"/>
      <c r="KJW73" s="61"/>
      <c r="KJX73" s="61"/>
      <c r="KJY73" s="61"/>
      <c r="KJZ73" s="61"/>
      <c r="KKA73" s="61"/>
      <c r="KKB73" s="61"/>
      <c r="KKC73" s="61"/>
      <c r="KKD73" s="61"/>
      <c r="KKE73" s="61"/>
      <c r="KKF73" s="61"/>
      <c r="KKG73" s="61"/>
      <c r="KKH73" s="61"/>
      <c r="KKI73" s="61"/>
      <c r="KKJ73" s="61"/>
      <c r="KKK73" s="61"/>
      <c r="KKL73" s="61"/>
      <c r="KKM73" s="61"/>
      <c r="KKN73" s="61"/>
      <c r="KKO73" s="61"/>
      <c r="KKP73" s="61"/>
      <c r="KKQ73" s="61"/>
      <c r="KKR73" s="61"/>
      <c r="KKS73" s="61"/>
      <c r="KKT73" s="61"/>
      <c r="KKU73" s="61"/>
      <c r="KKV73" s="61"/>
      <c r="KKW73" s="61"/>
      <c r="KKX73" s="61"/>
      <c r="KKY73" s="61"/>
      <c r="KKZ73" s="61"/>
      <c r="KLA73" s="61"/>
      <c r="KLB73" s="61"/>
      <c r="KLC73" s="61"/>
      <c r="KLD73" s="61"/>
      <c r="KLE73" s="61"/>
      <c r="KLF73" s="61"/>
      <c r="KLG73" s="61"/>
      <c r="KLH73" s="61"/>
      <c r="KLI73" s="61"/>
      <c r="KLJ73" s="61"/>
      <c r="KLK73" s="61"/>
      <c r="KLL73" s="61"/>
      <c r="KLM73" s="61"/>
      <c r="KLN73" s="61"/>
      <c r="KLO73" s="61"/>
      <c r="KLP73" s="61"/>
      <c r="KLQ73" s="61"/>
      <c r="KLR73" s="61"/>
      <c r="KLS73" s="61"/>
      <c r="KLT73" s="61"/>
      <c r="KLU73" s="61"/>
      <c r="KLV73" s="61"/>
      <c r="KLW73" s="61"/>
      <c r="KLX73" s="61"/>
      <c r="KLY73" s="61"/>
      <c r="KLZ73" s="61"/>
      <c r="KMA73" s="61"/>
      <c r="KMB73" s="61"/>
      <c r="KMC73" s="61"/>
      <c r="KMD73" s="61"/>
      <c r="KME73" s="61"/>
      <c r="KMF73" s="61"/>
      <c r="KMG73" s="61"/>
      <c r="KMH73" s="61"/>
      <c r="KMI73" s="61"/>
      <c r="KMJ73" s="61"/>
      <c r="KMK73" s="61"/>
      <c r="KML73" s="61"/>
      <c r="KMM73" s="61"/>
      <c r="KMN73" s="61"/>
      <c r="KMO73" s="61"/>
      <c r="KMP73" s="61"/>
      <c r="KMQ73" s="61"/>
      <c r="KMR73" s="61"/>
      <c r="KMS73" s="61"/>
      <c r="KMT73" s="61"/>
      <c r="KMU73" s="61"/>
      <c r="KMV73" s="61"/>
      <c r="KMW73" s="61"/>
      <c r="KMX73" s="61"/>
      <c r="KMY73" s="61"/>
      <c r="KMZ73" s="61"/>
      <c r="KNA73" s="61"/>
      <c r="KNB73" s="61"/>
      <c r="KNC73" s="61"/>
      <c r="KND73" s="61"/>
      <c r="KNE73" s="61"/>
      <c r="KNF73" s="61"/>
      <c r="KNG73" s="61"/>
      <c r="KNH73" s="61"/>
      <c r="KNI73" s="61"/>
      <c r="KNJ73" s="61"/>
      <c r="KNK73" s="61"/>
      <c r="KNL73" s="61"/>
      <c r="KNM73" s="61"/>
      <c r="KNN73" s="61"/>
      <c r="KNO73" s="61"/>
      <c r="KNP73" s="61"/>
      <c r="KNQ73" s="61"/>
      <c r="KNR73" s="61"/>
      <c r="KNS73" s="61"/>
      <c r="KNT73" s="61"/>
      <c r="KNU73" s="61"/>
      <c r="KNV73" s="61"/>
      <c r="KNW73" s="61"/>
      <c r="KNX73" s="61"/>
      <c r="KNY73" s="61"/>
      <c r="KNZ73" s="61"/>
      <c r="KOA73" s="61"/>
      <c r="KOB73" s="61"/>
      <c r="KOC73" s="61"/>
      <c r="KOD73" s="61"/>
      <c r="KOE73" s="61"/>
      <c r="KOF73" s="61"/>
      <c r="KOG73" s="61"/>
      <c r="KOH73" s="61"/>
      <c r="KOI73" s="61"/>
      <c r="KOJ73" s="61"/>
      <c r="KOK73" s="61"/>
      <c r="KOL73" s="61"/>
      <c r="KOM73" s="61"/>
      <c r="KON73" s="61"/>
      <c r="KOO73" s="61"/>
      <c r="KOP73" s="61"/>
      <c r="KOQ73" s="61"/>
      <c r="KOR73" s="61"/>
      <c r="KOS73" s="61"/>
      <c r="KOT73" s="61"/>
      <c r="KOU73" s="61"/>
      <c r="KOV73" s="61"/>
      <c r="KOW73" s="61"/>
      <c r="KOX73" s="61"/>
      <c r="KOY73" s="61"/>
      <c r="KOZ73" s="61"/>
      <c r="KPA73" s="61"/>
      <c r="KPB73" s="61"/>
      <c r="KPC73" s="61"/>
      <c r="KPD73" s="61"/>
      <c r="KPE73" s="61"/>
      <c r="KPF73" s="61"/>
      <c r="KPG73" s="61"/>
      <c r="KPH73" s="61"/>
      <c r="KPI73" s="61"/>
      <c r="KPJ73" s="61"/>
      <c r="KPK73" s="61"/>
      <c r="KPL73" s="61"/>
      <c r="KPM73" s="61"/>
      <c r="KPN73" s="61"/>
      <c r="KPO73" s="61"/>
      <c r="KPP73" s="61"/>
      <c r="KPQ73" s="61"/>
      <c r="KPR73" s="61"/>
      <c r="KPS73" s="61"/>
      <c r="KPT73" s="61"/>
      <c r="KPU73" s="61"/>
      <c r="KPV73" s="61"/>
      <c r="KPW73" s="61"/>
      <c r="KPX73" s="61"/>
      <c r="KPY73" s="61"/>
      <c r="KPZ73" s="61"/>
      <c r="KQA73" s="61"/>
      <c r="KQB73" s="61"/>
      <c r="KQC73" s="61"/>
      <c r="KQD73" s="61"/>
      <c r="KQE73" s="61"/>
      <c r="KQF73" s="61"/>
      <c r="KQG73" s="61"/>
      <c r="KQH73" s="61"/>
      <c r="KQI73" s="61"/>
      <c r="KQJ73" s="61"/>
      <c r="KQK73" s="61"/>
      <c r="KQL73" s="61"/>
      <c r="KQM73" s="61"/>
      <c r="KQN73" s="61"/>
      <c r="KQO73" s="61"/>
      <c r="KQP73" s="61"/>
      <c r="KQQ73" s="61"/>
      <c r="KQR73" s="61"/>
      <c r="KQS73" s="61"/>
      <c r="KQT73" s="61"/>
      <c r="KQU73" s="61"/>
      <c r="KQV73" s="61"/>
      <c r="KQW73" s="61"/>
      <c r="KQX73" s="61"/>
      <c r="KQY73" s="61"/>
      <c r="KQZ73" s="61"/>
      <c r="KRA73" s="61"/>
      <c r="KRB73" s="61"/>
      <c r="KRC73" s="61"/>
      <c r="KRD73" s="61"/>
      <c r="KRE73" s="61"/>
      <c r="KRF73" s="61"/>
      <c r="KRG73" s="61"/>
      <c r="KRH73" s="61"/>
      <c r="KRI73" s="61"/>
      <c r="KRJ73" s="61"/>
      <c r="KRK73" s="61"/>
      <c r="KRL73" s="61"/>
      <c r="KRM73" s="61"/>
      <c r="KRN73" s="61"/>
      <c r="KRO73" s="61"/>
      <c r="KRP73" s="61"/>
      <c r="KRQ73" s="61"/>
      <c r="KRR73" s="61"/>
      <c r="KRS73" s="61"/>
      <c r="KRT73" s="61"/>
      <c r="KRU73" s="61"/>
      <c r="KRV73" s="61"/>
      <c r="KRW73" s="61"/>
      <c r="KRX73" s="61"/>
      <c r="KRY73" s="61"/>
      <c r="KRZ73" s="61"/>
      <c r="KSA73" s="61"/>
      <c r="KSB73" s="61"/>
      <c r="KSC73" s="61"/>
      <c r="KSD73" s="61"/>
      <c r="KSE73" s="61"/>
      <c r="KSF73" s="61"/>
      <c r="KSG73" s="61"/>
      <c r="KSH73" s="61"/>
      <c r="KSI73" s="61"/>
      <c r="KSJ73" s="61"/>
      <c r="KSK73" s="61"/>
      <c r="KSL73" s="61"/>
      <c r="KSM73" s="61"/>
      <c r="KSN73" s="61"/>
      <c r="KSO73" s="61"/>
      <c r="KSP73" s="61"/>
      <c r="KSQ73" s="61"/>
      <c r="KSR73" s="61"/>
      <c r="KSS73" s="61"/>
      <c r="KST73" s="61"/>
      <c r="KSU73" s="61"/>
      <c r="KSV73" s="61"/>
      <c r="KSW73" s="61"/>
      <c r="KSX73" s="61"/>
      <c r="KSY73" s="61"/>
      <c r="KSZ73" s="61"/>
      <c r="KTA73" s="61"/>
      <c r="KTB73" s="61"/>
      <c r="KTC73" s="61"/>
      <c r="KTD73" s="61"/>
      <c r="KTE73" s="61"/>
      <c r="KTF73" s="61"/>
      <c r="KTG73" s="61"/>
      <c r="KTH73" s="61"/>
      <c r="KTI73" s="61"/>
      <c r="KTJ73" s="61"/>
      <c r="KTK73" s="61"/>
      <c r="KTL73" s="61"/>
      <c r="KTM73" s="61"/>
      <c r="KTN73" s="61"/>
      <c r="KTO73" s="61"/>
      <c r="KTP73" s="61"/>
      <c r="KTQ73" s="61"/>
      <c r="KTR73" s="61"/>
      <c r="KTS73" s="61"/>
      <c r="KTT73" s="61"/>
      <c r="KTU73" s="61"/>
      <c r="KTV73" s="61"/>
      <c r="KTW73" s="61"/>
      <c r="KTX73" s="61"/>
      <c r="KTY73" s="61"/>
      <c r="KTZ73" s="61"/>
      <c r="KUA73" s="61"/>
      <c r="KUB73" s="61"/>
      <c r="KUC73" s="61"/>
      <c r="KUD73" s="61"/>
      <c r="KUE73" s="61"/>
      <c r="KUF73" s="61"/>
      <c r="KUG73" s="61"/>
      <c r="KUH73" s="61"/>
      <c r="KUI73" s="61"/>
      <c r="KUJ73" s="61"/>
      <c r="KUK73" s="61"/>
      <c r="KUL73" s="61"/>
      <c r="KUM73" s="61"/>
      <c r="KUN73" s="61"/>
      <c r="KUO73" s="61"/>
      <c r="KUP73" s="61"/>
      <c r="KUQ73" s="61"/>
      <c r="KUR73" s="61"/>
      <c r="KUS73" s="61"/>
      <c r="KUT73" s="61"/>
      <c r="KUU73" s="61"/>
      <c r="KUV73" s="61"/>
      <c r="KUW73" s="61"/>
      <c r="KUX73" s="61"/>
      <c r="KUY73" s="61"/>
      <c r="KUZ73" s="61"/>
      <c r="KVA73" s="61"/>
      <c r="KVB73" s="61"/>
      <c r="KVC73" s="61"/>
      <c r="KVD73" s="61"/>
      <c r="KVE73" s="61"/>
      <c r="KVF73" s="61"/>
      <c r="KVG73" s="61"/>
      <c r="KVH73" s="61"/>
      <c r="KVI73" s="61"/>
      <c r="KVJ73" s="61"/>
      <c r="KVK73" s="61"/>
      <c r="KVL73" s="61"/>
      <c r="KVM73" s="61"/>
      <c r="KVN73" s="61"/>
      <c r="KVO73" s="61"/>
      <c r="KVP73" s="61"/>
      <c r="KVQ73" s="61"/>
      <c r="KVR73" s="61"/>
      <c r="KVS73" s="61"/>
      <c r="KVT73" s="61"/>
      <c r="KVU73" s="61"/>
      <c r="KVV73" s="61"/>
      <c r="KVW73" s="61"/>
      <c r="KVX73" s="61"/>
      <c r="KVY73" s="61"/>
      <c r="KVZ73" s="61"/>
      <c r="KWA73" s="61"/>
      <c r="KWB73" s="61"/>
      <c r="KWC73" s="61"/>
      <c r="KWD73" s="61"/>
      <c r="KWE73" s="61"/>
      <c r="KWF73" s="61"/>
      <c r="KWG73" s="61"/>
      <c r="KWH73" s="61"/>
      <c r="KWI73" s="61"/>
      <c r="KWJ73" s="61"/>
      <c r="KWK73" s="61"/>
      <c r="KWL73" s="61"/>
      <c r="KWM73" s="61"/>
      <c r="KWN73" s="61"/>
      <c r="KWO73" s="61"/>
      <c r="KWP73" s="61"/>
      <c r="KWQ73" s="61"/>
      <c r="KWR73" s="61"/>
      <c r="KWS73" s="61"/>
      <c r="KWT73" s="61"/>
      <c r="KWU73" s="61"/>
      <c r="KWV73" s="61"/>
      <c r="KWW73" s="61"/>
      <c r="KWX73" s="61"/>
      <c r="KWY73" s="61"/>
      <c r="KWZ73" s="61"/>
      <c r="KXA73" s="61"/>
      <c r="KXB73" s="61"/>
      <c r="KXC73" s="61"/>
      <c r="KXD73" s="61"/>
      <c r="KXE73" s="61"/>
      <c r="KXF73" s="61"/>
      <c r="KXG73" s="61"/>
      <c r="KXH73" s="61"/>
      <c r="KXI73" s="61"/>
      <c r="KXJ73" s="61"/>
      <c r="KXK73" s="61"/>
      <c r="KXL73" s="61"/>
      <c r="KXM73" s="61"/>
      <c r="KXN73" s="61"/>
      <c r="KXO73" s="61"/>
      <c r="KXP73" s="61"/>
      <c r="KXQ73" s="61"/>
      <c r="KXR73" s="61"/>
      <c r="KXS73" s="61"/>
      <c r="KXT73" s="61"/>
      <c r="KXU73" s="61"/>
      <c r="KXV73" s="61"/>
      <c r="KXW73" s="61"/>
      <c r="KXX73" s="61"/>
      <c r="KXY73" s="61"/>
      <c r="KXZ73" s="61"/>
      <c r="KYA73" s="61"/>
      <c r="KYB73" s="61"/>
      <c r="KYC73" s="61"/>
      <c r="KYD73" s="61"/>
      <c r="KYE73" s="61"/>
      <c r="KYF73" s="61"/>
      <c r="KYG73" s="61"/>
      <c r="KYH73" s="61"/>
      <c r="KYI73" s="61"/>
      <c r="KYJ73" s="61"/>
      <c r="KYK73" s="61"/>
      <c r="KYL73" s="61"/>
      <c r="KYM73" s="61"/>
      <c r="KYN73" s="61"/>
      <c r="KYO73" s="61"/>
      <c r="KYP73" s="61"/>
      <c r="KYQ73" s="61"/>
      <c r="KYR73" s="61"/>
      <c r="KYS73" s="61"/>
      <c r="KYT73" s="61"/>
      <c r="KYU73" s="61"/>
      <c r="KYV73" s="61"/>
      <c r="KYW73" s="61"/>
      <c r="KYX73" s="61"/>
      <c r="KYY73" s="61"/>
      <c r="KYZ73" s="61"/>
      <c r="KZA73" s="61"/>
      <c r="KZB73" s="61"/>
      <c r="KZC73" s="61"/>
      <c r="KZD73" s="61"/>
      <c r="KZE73" s="61"/>
      <c r="KZF73" s="61"/>
      <c r="KZG73" s="61"/>
      <c r="KZH73" s="61"/>
      <c r="KZI73" s="61"/>
      <c r="KZJ73" s="61"/>
      <c r="KZK73" s="61"/>
      <c r="KZL73" s="61"/>
      <c r="KZM73" s="61"/>
      <c r="KZN73" s="61"/>
      <c r="KZO73" s="61"/>
      <c r="KZP73" s="61"/>
      <c r="KZQ73" s="61"/>
      <c r="KZR73" s="61"/>
      <c r="KZS73" s="61"/>
      <c r="KZT73" s="61"/>
      <c r="KZU73" s="61"/>
      <c r="KZV73" s="61"/>
      <c r="KZW73" s="61"/>
      <c r="KZX73" s="61"/>
      <c r="KZY73" s="61"/>
      <c r="KZZ73" s="61"/>
      <c r="LAA73" s="61"/>
      <c r="LAB73" s="61"/>
      <c r="LAC73" s="61"/>
      <c r="LAD73" s="61"/>
      <c r="LAE73" s="61"/>
      <c r="LAF73" s="61"/>
      <c r="LAG73" s="61"/>
      <c r="LAH73" s="61"/>
      <c r="LAI73" s="61"/>
      <c r="LAJ73" s="61"/>
      <c r="LAK73" s="61"/>
      <c r="LAL73" s="61"/>
      <c r="LAM73" s="61"/>
      <c r="LAN73" s="61"/>
      <c r="LAO73" s="61"/>
      <c r="LAP73" s="61"/>
      <c r="LAQ73" s="61"/>
      <c r="LAR73" s="61"/>
      <c r="LAS73" s="61"/>
      <c r="LAT73" s="61"/>
      <c r="LAU73" s="61"/>
      <c r="LAV73" s="61"/>
      <c r="LAW73" s="61"/>
      <c r="LAX73" s="61"/>
      <c r="LAY73" s="61"/>
      <c r="LAZ73" s="61"/>
      <c r="LBA73" s="61"/>
      <c r="LBB73" s="61"/>
      <c r="LBC73" s="61"/>
      <c r="LBD73" s="61"/>
      <c r="LBE73" s="61"/>
      <c r="LBF73" s="61"/>
      <c r="LBG73" s="61"/>
      <c r="LBH73" s="61"/>
      <c r="LBI73" s="61"/>
      <c r="LBJ73" s="61"/>
      <c r="LBK73" s="61"/>
      <c r="LBL73" s="61"/>
      <c r="LBM73" s="61"/>
      <c r="LBN73" s="61"/>
      <c r="LBO73" s="61"/>
      <c r="LBP73" s="61"/>
      <c r="LBQ73" s="61"/>
      <c r="LBR73" s="61"/>
      <c r="LBS73" s="61"/>
      <c r="LBT73" s="61"/>
      <c r="LBU73" s="61"/>
      <c r="LBV73" s="61"/>
      <c r="LBW73" s="61"/>
      <c r="LBX73" s="61"/>
      <c r="LBY73" s="61"/>
      <c r="LBZ73" s="61"/>
      <c r="LCA73" s="61"/>
      <c r="LCB73" s="61"/>
      <c r="LCC73" s="61"/>
      <c r="LCD73" s="61"/>
      <c r="LCE73" s="61"/>
      <c r="LCF73" s="61"/>
      <c r="LCG73" s="61"/>
      <c r="LCH73" s="61"/>
      <c r="LCI73" s="61"/>
      <c r="LCJ73" s="61"/>
      <c r="LCK73" s="61"/>
      <c r="LCL73" s="61"/>
      <c r="LCM73" s="61"/>
      <c r="LCN73" s="61"/>
      <c r="LCO73" s="61"/>
      <c r="LCP73" s="61"/>
      <c r="LCQ73" s="61"/>
      <c r="LCR73" s="61"/>
      <c r="LCS73" s="61"/>
      <c r="LCT73" s="61"/>
      <c r="LCU73" s="61"/>
      <c r="LCV73" s="61"/>
      <c r="LCW73" s="61"/>
      <c r="LCX73" s="61"/>
      <c r="LCY73" s="61"/>
      <c r="LCZ73" s="61"/>
      <c r="LDA73" s="61"/>
      <c r="LDB73" s="61"/>
      <c r="LDC73" s="61"/>
      <c r="LDD73" s="61"/>
      <c r="LDE73" s="61"/>
      <c r="LDF73" s="61"/>
      <c r="LDG73" s="61"/>
      <c r="LDH73" s="61"/>
      <c r="LDI73" s="61"/>
      <c r="LDJ73" s="61"/>
      <c r="LDK73" s="61"/>
      <c r="LDL73" s="61"/>
      <c r="LDM73" s="61"/>
      <c r="LDN73" s="61"/>
      <c r="LDO73" s="61"/>
      <c r="LDP73" s="61"/>
      <c r="LDQ73" s="61"/>
      <c r="LDR73" s="61"/>
      <c r="LDS73" s="61"/>
      <c r="LDT73" s="61"/>
      <c r="LDU73" s="61"/>
      <c r="LDV73" s="61"/>
      <c r="LDW73" s="61"/>
      <c r="LDX73" s="61"/>
      <c r="LDY73" s="61"/>
      <c r="LDZ73" s="61"/>
      <c r="LEA73" s="61"/>
      <c r="LEB73" s="61"/>
      <c r="LEC73" s="61"/>
      <c r="LED73" s="61"/>
      <c r="LEE73" s="61"/>
      <c r="LEF73" s="61"/>
      <c r="LEG73" s="61"/>
      <c r="LEH73" s="61"/>
      <c r="LEI73" s="61"/>
      <c r="LEJ73" s="61"/>
      <c r="LEK73" s="61"/>
      <c r="LEL73" s="61"/>
      <c r="LEM73" s="61"/>
      <c r="LEN73" s="61"/>
      <c r="LEO73" s="61"/>
      <c r="LEP73" s="61"/>
      <c r="LEQ73" s="61"/>
      <c r="LER73" s="61"/>
      <c r="LES73" s="61"/>
      <c r="LET73" s="61"/>
      <c r="LEU73" s="61"/>
      <c r="LEV73" s="61"/>
      <c r="LEW73" s="61"/>
      <c r="LEX73" s="61"/>
      <c r="LEY73" s="61"/>
      <c r="LEZ73" s="61"/>
      <c r="LFA73" s="61"/>
      <c r="LFB73" s="61"/>
      <c r="LFC73" s="61"/>
      <c r="LFD73" s="61"/>
      <c r="LFE73" s="61"/>
      <c r="LFF73" s="61"/>
      <c r="LFG73" s="61"/>
      <c r="LFH73" s="61"/>
      <c r="LFI73" s="61"/>
      <c r="LFJ73" s="61"/>
      <c r="LFK73" s="61"/>
      <c r="LFL73" s="61"/>
      <c r="LFM73" s="61"/>
      <c r="LFN73" s="61"/>
      <c r="LFO73" s="61"/>
      <c r="LFP73" s="61"/>
      <c r="LFQ73" s="61"/>
      <c r="LFR73" s="61"/>
      <c r="LFS73" s="61"/>
      <c r="LFT73" s="61"/>
      <c r="LFU73" s="61"/>
      <c r="LFV73" s="61"/>
      <c r="LFW73" s="61"/>
      <c r="LFX73" s="61"/>
      <c r="LFY73" s="61"/>
      <c r="LFZ73" s="61"/>
      <c r="LGA73" s="61"/>
      <c r="LGB73" s="61"/>
      <c r="LGC73" s="61"/>
      <c r="LGD73" s="61"/>
      <c r="LGE73" s="61"/>
      <c r="LGF73" s="61"/>
      <c r="LGG73" s="61"/>
      <c r="LGH73" s="61"/>
      <c r="LGI73" s="61"/>
      <c r="LGJ73" s="61"/>
      <c r="LGK73" s="61"/>
      <c r="LGL73" s="61"/>
      <c r="LGM73" s="61"/>
      <c r="LGN73" s="61"/>
      <c r="LGO73" s="61"/>
      <c r="LGP73" s="61"/>
      <c r="LGQ73" s="61"/>
      <c r="LGR73" s="61"/>
      <c r="LGS73" s="61"/>
      <c r="LGT73" s="61"/>
      <c r="LGU73" s="61"/>
      <c r="LGV73" s="61"/>
      <c r="LGW73" s="61"/>
      <c r="LGX73" s="61"/>
      <c r="LGY73" s="61"/>
      <c r="LGZ73" s="61"/>
      <c r="LHA73" s="61"/>
      <c r="LHB73" s="61"/>
      <c r="LHC73" s="61"/>
      <c r="LHD73" s="61"/>
      <c r="LHE73" s="61"/>
      <c r="LHF73" s="61"/>
      <c r="LHG73" s="61"/>
      <c r="LHH73" s="61"/>
      <c r="LHI73" s="61"/>
      <c r="LHJ73" s="61"/>
      <c r="LHK73" s="61"/>
      <c r="LHL73" s="61"/>
      <c r="LHM73" s="61"/>
      <c r="LHN73" s="61"/>
      <c r="LHO73" s="61"/>
      <c r="LHP73" s="61"/>
      <c r="LHQ73" s="61"/>
      <c r="LHR73" s="61"/>
      <c r="LHS73" s="61"/>
      <c r="LHT73" s="61"/>
      <c r="LHU73" s="61"/>
      <c r="LHV73" s="61"/>
      <c r="LHW73" s="61"/>
      <c r="LHX73" s="61"/>
      <c r="LHY73" s="61"/>
      <c r="LHZ73" s="61"/>
      <c r="LIA73" s="61"/>
      <c r="LIB73" s="61"/>
      <c r="LIC73" s="61"/>
      <c r="LID73" s="61"/>
      <c r="LIE73" s="61"/>
      <c r="LIF73" s="61"/>
      <c r="LIG73" s="61"/>
      <c r="LIH73" s="61"/>
      <c r="LII73" s="61"/>
      <c r="LIJ73" s="61"/>
      <c r="LIK73" s="61"/>
      <c r="LIL73" s="61"/>
      <c r="LIM73" s="61"/>
      <c r="LIN73" s="61"/>
      <c r="LIO73" s="61"/>
      <c r="LIP73" s="61"/>
      <c r="LIQ73" s="61"/>
      <c r="LIR73" s="61"/>
      <c r="LIS73" s="61"/>
      <c r="LIT73" s="61"/>
      <c r="LIU73" s="61"/>
      <c r="LIV73" s="61"/>
      <c r="LIW73" s="61"/>
      <c r="LIX73" s="61"/>
      <c r="LIY73" s="61"/>
      <c r="LIZ73" s="61"/>
      <c r="LJA73" s="61"/>
      <c r="LJB73" s="61"/>
      <c r="LJC73" s="61"/>
      <c r="LJD73" s="61"/>
      <c r="LJE73" s="61"/>
      <c r="LJF73" s="61"/>
      <c r="LJG73" s="61"/>
      <c r="LJH73" s="61"/>
      <c r="LJI73" s="61"/>
      <c r="LJJ73" s="61"/>
      <c r="LJK73" s="61"/>
      <c r="LJL73" s="61"/>
      <c r="LJM73" s="61"/>
      <c r="LJN73" s="61"/>
      <c r="LJO73" s="61"/>
      <c r="LJP73" s="61"/>
      <c r="LJQ73" s="61"/>
      <c r="LJR73" s="61"/>
      <c r="LJS73" s="61"/>
      <c r="LJT73" s="61"/>
      <c r="LJU73" s="61"/>
      <c r="LJV73" s="61"/>
      <c r="LJW73" s="61"/>
      <c r="LJX73" s="61"/>
      <c r="LJY73" s="61"/>
      <c r="LJZ73" s="61"/>
      <c r="LKA73" s="61"/>
      <c r="LKB73" s="61"/>
      <c r="LKC73" s="61"/>
      <c r="LKD73" s="61"/>
      <c r="LKE73" s="61"/>
      <c r="LKF73" s="61"/>
      <c r="LKG73" s="61"/>
      <c r="LKH73" s="61"/>
      <c r="LKI73" s="61"/>
      <c r="LKJ73" s="61"/>
      <c r="LKK73" s="61"/>
      <c r="LKL73" s="61"/>
      <c r="LKM73" s="61"/>
      <c r="LKN73" s="61"/>
      <c r="LKO73" s="61"/>
      <c r="LKP73" s="61"/>
      <c r="LKQ73" s="61"/>
      <c r="LKR73" s="61"/>
      <c r="LKS73" s="61"/>
      <c r="LKT73" s="61"/>
      <c r="LKU73" s="61"/>
      <c r="LKV73" s="61"/>
      <c r="LKW73" s="61"/>
      <c r="LKX73" s="61"/>
      <c r="LKY73" s="61"/>
      <c r="LKZ73" s="61"/>
      <c r="LLA73" s="61"/>
      <c r="LLB73" s="61"/>
      <c r="LLC73" s="61"/>
      <c r="LLD73" s="61"/>
      <c r="LLE73" s="61"/>
      <c r="LLF73" s="61"/>
      <c r="LLG73" s="61"/>
      <c r="LLH73" s="61"/>
      <c r="LLI73" s="61"/>
      <c r="LLJ73" s="61"/>
      <c r="LLK73" s="61"/>
      <c r="LLL73" s="61"/>
      <c r="LLM73" s="61"/>
      <c r="LLN73" s="61"/>
      <c r="LLO73" s="61"/>
      <c r="LLP73" s="61"/>
      <c r="LLQ73" s="61"/>
      <c r="LLR73" s="61"/>
      <c r="LLS73" s="61"/>
      <c r="LLT73" s="61"/>
      <c r="LLU73" s="61"/>
      <c r="LLV73" s="61"/>
      <c r="LLW73" s="61"/>
      <c r="LLX73" s="61"/>
      <c r="LLY73" s="61"/>
      <c r="LLZ73" s="61"/>
      <c r="LMA73" s="61"/>
      <c r="LMB73" s="61"/>
      <c r="LMC73" s="61"/>
      <c r="LMD73" s="61"/>
      <c r="LME73" s="61"/>
      <c r="LMF73" s="61"/>
      <c r="LMG73" s="61"/>
      <c r="LMH73" s="61"/>
      <c r="LMI73" s="61"/>
      <c r="LMJ73" s="61"/>
      <c r="LMK73" s="61"/>
      <c r="LML73" s="61"/>
      <c r="LMM73" s="61"/>
      <c r="LMN73" s="61"/>
      <c r="LMO73" s="61"/>
      <c r="LMP73" s="61"/>
      <c r="LMQ73" s="61"/>
      <c r="LMR73" s="61"/>
      <c r="LMS73" s="61"/>
      <c r="LMT73" s="61"/>
      <c r="LMU73" s="61"/>
      <c r="LMV73" s="61"/>
      <c r="LMW73" s="61"/>
      <c r="LMX73" s="61"/>
      <c r="LMY73" s="61"/>
      <c r="LMZ73" s="61"/>
      <c r="LNA73" s="61"/>
      <c r="LNB73" s="61"/>
      <c r="LNC73" s="61"/>
      <c r="LND73" s="61"/>
      <c r="LNE73" s="61"/>
      <c r="LNF73" s="61"/>
      <c r="LNG73" s="61"/>
      <c r="LNH73" s="61"/>
      <c r="LNI73" s="61"/>
      <c r="LNJ73" s="61"/>
      <c r="LNK73" s="61"/>
      <c r="LNL73" s="61"/>
      <c r="LNM73" s="61"/>
      <c r="LNN73" s="61"/>
      <c r="LNO73" s="61"/>
      <c r="LNP73" s="61"/>
      <c r="LNQ73" s="61"/>
      <c r="LNR73" s="61"/>
      <c r="LNS73" s="61"/>
      <c r="LNT73" s="61"/>
      <c r="LNU73" s="61"/>
      <c r="LNV73" s="61"/>
      <c r="LNW73" s="61"/>
      <c r="LNX73" s="61"/>
      <c r="LNY73" s="61"/>
      <c r="LNZ73" s="61"/>
      <c r="LOA73" s="61"/>
      <c r="LOB73" s="61"/>
      <c r="LOC73" s="61"/>
      <c r="LOD73" s="61"/>
      <c r="LOE73" s="61"/>
      <c r="LOF73" s="61"/>
      <c r="LOG73" s="61"/>
      <c r="LOH73" s="61"/>
      <c r="LOI73" s="61"/>
      <c r="LOJ73" s="61"/>
      <c r="LOK73" s="61"/>
      <c r="LOL73" s="61"/>
      <c r="LOM73" s="61"/>
      <c r="LON73" s="61"/>
      <c r="LOO73" s="61"/>
      <c r="LOP73" s="61"/>
      <c r="LOQ73" s="61"/>
      <c r="LOR73" s="61"/>
      <c r="LOS73" s="61"/>
      <c r="LOT73" s="61"/>
      <c r="LOU73" s="61"/>
      <c r="LOV73" s="61"/>
      <c r="LOW73" s="61"/>
      <c r="LOX73" s="61"/>
      <c r="LOY73" s="61"/>
      <c r="LOZ73" s="61"/>
      <c r="LPA73" s="61"/>
      <c r="LPB73" s="61"/>
      <c r="LPC73" s="61"/>
      <c r="LPD73" s="61"/>
      <c r="LPE73" s="61"/>
      <c r="LPF73" s="61"/>
      <c r="LPG73" s="61"/>
      <c r="LPH73" s="61"/>
      <c r="LPI73" s="61"/>
      <c r="LPJ73" s="61"/>
      <c r="LPK73" s="61"/>
      <c r="LPL73" s="61"/>
      <c r="LPM73" s="61"/>
      <c r="LPN73" s="61"/>
      <c r="LPO73" s="61"/>
      <c r="LPP73" s="61"/>
      <c r="LPQ73" s="61"/>
      <c r="LPR73" s="61"/>
      <c r="LPS73" s="61"/>
      <c r="LPT73" s="61"/>
      <c r="LPU73" s="61"/>
      <c r="LPV73" s="61"/>
      <c r="LPW73" s="61"/>
      <c r="LPX73" s="61"/>
      <c r="LPY73" s="61"/>
      <c r="LPZ73" s="61"/>
      <c r="LQA73" s="61"/>
      <c r="LQB73" s="61"/>
      <c r="LQC73" s="61"/>
      <c r="LQD73" s="61"/>
      <c r="LQE73" s="61"/>
      <c r="LQF73" s="61"/>
      <c r="LQG73" s="61"/>
      <c r="LQH73" s="61"/>
      <c r="LQI73" s="61"/>
      <c r="LQJ73" s="61"/>
      <c r="LQK73" s="61"/>
      <c r="LQL73" s="61"/>
      <c r="LQM73" s="61"/>
      <c r="LQN73" s="61"/>
      <c r="LQO73" s="61"/>
      <c r="LQP73" s="61"/>
      <c r="LQQ73" s="61"/>
      <c r="LQR73" s="61"/>
      <c r="LQS73" s="61"/>
      <c r="LQT73" s="61"/>
      <c r="LQU73" s="61"/>
      <c r="LQV73" s="61"/>
      <c r="LQW73" s="61"/>
      <c r="LQX73" s="61"/>
      <c r="LQY73" s="61"/>
      <c r="LQZ73" s="61"/>
      <c r="LRA73" s="61"/>
      <c r="LRB73" s="61"/>
      <c r="LRC73" s="61"/>
      <c r="LRD73" s="61"/>
      <c r="LRE73" s="61"/>
      <c r="LRF73" s="61"/>
      <c r="LRG73" s="61"/>
      <c r="LRH73" s="61"/>
      <c r="LRI73" s="61"/>
      <c r="LRJ73" s="61"/>
      <c r="LRK73" s="61"/>
      <c r="LRL73" s="61"/>
      <c r="LRM73" s="61"/>
      <c r="LRN73" s="61"/>
      <c r="LRO73" s="61"/>
      <c r="LRP73" s="61"/>
      <c r="LRQ73" s="61"/>
      <c r="LRR73" s="61"/>
      <c r="LRS73" s="61"/>
      <c r="LRT73" s="61"/>
      <c r="LRU73" s="61"/>
      <c r="LRV73" s="61"/>
      <c r="LRW73" s="61"/>
      <c r="LRX73" s="61"/>
      <c r="LRY73" s="61"/>
      <c r="LRZ73" s="61"/>
      <c r="LSA73" s="61"/>
      <c r="LSB73" s="61"/>
      <c r="LSC73" s="61"/>
      <c r="LSD73" s="61"/>
      <c r="LSE73" s="61"/>
      <c r="LSF73" s="61"/>
      <c r="LSG73" s="61"/>
      <c r="LSH73" s="61"/>
      <c r="LSI73" s="61"/>
      <c r="LSJ73" s="61"/>
      <c r="LSK73" s="61"/>
      <c r="LSL73" s="61"/>
      <c r="LSM73" s="61"/>
      <c r="LSN73" s="61"/>
      <c r="LSO73" s="61"/>
      <c r="LSP73" s="61"/>
      <c r="LSQ73" s="61"/>
      <c r="LSR73" s="61"/>
      <c r="LSS73" s="61"/>
      <c r="LST73" s="61"/>
      <c r="LSU73" s="61"/>
      <c r="LSV73" s="61"/>
      <c r="LSW73" s="61"/>
      <c r="LSX73" s="61"/>
      <c r="LSY73" s="61"/>
      <c r="LSZ73" s="61"/>
      <c r="LTA73" s="61"/>
      <c r="LTB73" s="61"/>
      <c r="LTC73" s="61"/>
      <c r="LTD73" s="61"/>
      <c r="LTE73" s="61"/>
      <c r="LTF73" s="61"/>
      <c r="LTG73" s="61"/>
      <c r="LTH73" s="61"/>
      <c r="LTI73" s="61"/>
      <c r="LTJ73" s="61"/>
      <c r="LTK73" s="61"/>
      <c r="LTL73" s="61"/>
      <c r="LTM73" s="61"/>
      <c r="LTN73" s="61"/>
      <c r="LTO73" s="61"/>
      <c r="LTP73" s="61"/>
      <c r="LTQ73" s="61"/>
      <c r="LTR73" s="61"/>
      <c r="LTS73" s="61"/>
      <c r="LTT73" s="61"/>
      <c r="LTU73" s="61"/>
      <c r="LTV73" s="61"/>
      <c r="LTW73" s="61"/>
      <c r="LTX73" s="61"/>
      <c r="LTY73" s="61"/>
      <c r="LTZ73" s="61"/>
      <c r="LUA73" s="61"/>
      <c r="LUB73" s="61"/>
      <c r="LUC73" s="61"/>
      <c r="LUD73" s="61"/>
      <c r="LUE73" s="61"/>
      <c r="LUF73" s="61"/>
      <c r="LUG73" s="61"/>
      <c r="LUH73" s="61"/>
      <c r="LUI73" s="61"/>
      <c r="LUJ73" s="61"/>
      <c r="LUK73" s="61"/>
      <c r="LUL73" s="61"/>
      <c r="LUM73" s="61"/>
      <c r="LUN73" s="61"/>
      <c r="LUO73" s="61"/>
      <c r="LUP73" s="61"/>
      <c r="LUQ73" s="61"/>
      <c r="LUR73" s="61"/>
      <c r="LUS73" s="61"/>
      <c r="LUT73" s="61"/>
      <c r="LUU73" s="61"/>
      <c r="LUV73" s="61"/>
      <c r="LUW73" s="61"/>
      <c r="LUX73" s="61"/>
      <c r="LUY73" s="61"/>
      <c r="LUZ73" s="61"/>
      <c r="LVA73" s="61"/>
      <c r="LVB73" s="61"/>
      <c r="LVC73" s="61"/>
      <c r="LVD73" s="61"/>
      <c r="LVE73" s="61"/>
      <c r="LVF73" s="61"/>
      <c r="LVG73" s="61"/>
      <c r="LVH73" s="61"/>
      <c r="LVI73" s="61"/>
      <c r="LVJ73" s="61"/>
      <c r="LVK73" s="61"/>
      <c r="LVL73" s="61"/>
      <c r="LVM73" s="61"/>
      <c r="LVN73" s="61"/>
      <c r="LVO73" s="61"/>
      <c r="LVP73" s="61"/>
      <c r="LVQ73" s="61"/>
      <c r="LVR73" s="61"/>
      <c r="LVS73" s="61"/>
      <c r="LVT73" s="61"/>
      <c r="LVU73" s="61"/>
      <c r="LVV73" s="61"/>
      <c r="LVW73" s="61"/>
      <c r="LVX73" s="61"/>
      <c r="LVY73" s="61"/>
      <c r="LVZ73" s="61"/>
      <c r="LWA73" s="61"/>
      <c r="LWB73" s="61"/>
      <c r="LWC73" s="61"/>
      <c r="LWD73" s="61"/>
      <c r="LWE73" s="61"/>
      <c r="LWF73" s="61"/>
      <c r="LWG73" s="61"/>
      <c r="LWH73" s="61"/>
      <c r="LWI73" s="61"/>
      <c r="LWJ73" s="61"/>
      <c r="LWK73" s="61"/>
      <c r="LWL73" s="61"/>
      <c r="LWM73" s="61"/>
      <c r="LWN73" s="61"/>
      <c r="LWO73" s="61"/>
      <c r="LWP73" s="61"/>
      <c r="LWQ73" s="61"/>
      <c r="LWR73" s="61"/>
      <c r="LWS73" s="61"/>
      <c r="LWT73" s="61"/>
      <c r="LWU73" s="61"/>
      <c r="LWV73" s="61"/>
      <c r="LWW73" s="61"/>
      <c r="LWX73" s="61"/>
      <c r="LWY73" s="61"/>
      <c r="LWZ73" s="61"/>
      <c r="LXA73" s="61"/>
      <c r="LXB73" s="61"/>
      <c r="LXC73" s="61"/>
      <c r="LXD73" s="61"/>
      <c r="LXE73" s="61"/>
      <c r="LXF73" s="61"/>
      <c r="LXG73" s="61"/>
      <c r="LXH73" s="61"/>
      <c r="LXI73" s="61"/>
      <c r="LXJ73" s="61"/>
      <c r="LXK73" s="61"/>
      <c r="LXL73" s="61"/>
      <c r="LXM73" s="61"/>
      <c r="LXN73" s="61"/>
      <c r="LXO73" s="61"/>
      <c r="LXP73" s="61"/>
      <c r="LXQ73" s="61"/>
      <c r="LXR73" s="61"/>
      <c r="LXS73" s="61"/>
      <c r="LXT73" s="61"/>
      <c r="LXU73" s="61"/>
      <c r="LXV73" s="61"/>
      <c r="LXW73" s="61"/>
      <c r="LXX73" s="61"/>
      <c r="LXY73" s="61"/>
      <c r="LXZ73" s="61"/>
      <c r="LYA73" s="61"/>
      <c r="LYB73" s="61"/>
      <c r="LYC73" s="61"/>
      <c r="LYD73" s="61"/>
      <c r="LYE73" s="61"/>
      <c r="LYF73" s="61"/>
      <c r="LYG73" s="61"/>
      <c r="LYH73" s="61"/>
      <c r="LYI73" s="61"/>
      <c r="LYJ73" s="61"/>
      <c r="LYK73" s="61"/>
      <c r="LYL73" s="61"/>
      <c r="LYM73" s="61"/>
      <c r="LYN73" s="61"/>
      <c r="LYO73" s="61"/>
      <c r="LYP73" s="61"/>
      <c r="LYQ73" s="61"/>
      <c r="LYR73" s="61"/>
      <c r="LYS73" s="61"/>
      <c r="LYT73" s="61"/>
      <c r="LYU73" s="61"/>
      <c r="LYV73" s="61"/>
      <c r="LYW73" s="61"/>
      <c r="LYX73" s="61"/>
      <c r="LYY73" s="61"/>
      <c r="LYZ73" s="61"/>
      <c r="LZA73" s="61"/>
      <c r="LZB73" s="61"/>
      <c r="LZC73" s="61"/>
      <c r="LZD73" s="61"/>
      <c r="LZE73" s="61"/>
      <c r="LZF73" s="61"/>
      <c r="LZG73" s="61"/>
      <c r="LZH73" s="61"/>
      <c r="LZI73" s="61"/>
      <c r="LZJ73" s="61"/>
      <c r="LZK73" s="61"/>
      <c r="LZL73" s="61"/>
      <c r="LZM73" s="61"/>
      <c r="LZN73" s="61"/>
      <c r="LZO73" s="61"/>
      <c r="LZP73" s="61"/>
      <c r="LZQ73" s="61"/>
      <c r="LZR73" s="61"/>
      <c r="LZS73" s="61"/>
      <c r="LZT73" s="61"/>
      <c r="LZU73" s="61"/>
      <c r="LZV73" s="61"/>
      <c r="LZW73" s="61"/>
      <c r="LZX73" s="61"/>
      <c r="LZY73" s="61"/>
      <c r="LZZ73" s="61"/>
      <c r="MAA73" s="61"/>
      <c r="MAB73" s="61"/>
      <c r="MAC73" s="61"/>
      <c r="MAD73" s="61"/>
      <c r="MAE73" s="61"/>
      <c r="MAF73" s="61"/>
      <c r="MAG73" s="61"/>
      <c r="MAH73" s="61"/>
      <c r="MAI73" s="61"/>
      <c r="MAJ73" s="61"/>
      <c r="MAK73" s="61"/>
      <c r="MAL73" s="61"/>
      <c r="MAM73" s="61"/>
      <c r="MAN73" s="61"/>
      <c r="MAO73" s="61"/>
      <c r="MAP73" s="61"/>
      <c r="MAQ73" s="61"/>
      <c r="MAR73" s="61"/>
      <c r="MAS73" s="61"/>
      <c r="MAT73" s="61"/>
      <c r="MAU73" s="61"/>
      <c r="MAV73" s="61"/>
      <c r="MAW73" s="61"/>
      <c r="MAX73" s="61"/>
      <c r="MAY73" s="61"/>
      <c r="MAZ73" s="61"/>
      <c r="MBA73" s="61"/>
      <c r="MBB73" s="61"/>
      <c r="MBC73" s="61"/>
      <c r="MBD73" s="61"/>
      <c r="MBE73" s="61"/>
      <c r="MBF73" s="61"/>
      <c r="MBG73" s="61"/>
      <c r="MBH73" s="61"/>
      <c r="MBI73" s="61"/>
      <c r="MBJ73" s="61"/>
      <c r="MBK73" s="61"/>
      <c r="MBL73" s="61"/>
      <c r="MBM73" s="61"/>
      <c r="MBN73" s="61"/>
      <c r="MBO73" s="61"/>
      <c r="MBP73" s="61"/>
      <c r="MBQ73" s="61"/>
      <c r="MBR73" s="61"/>
      <c r="MBS73" s="61"/>
      <c r="MBT73" s="61"/>
      <c r="MBU73" s="61"/>
      <c r="MBV73" s="61"/>
      <c r="MBW73" s="61"/>
      <c r="MBX73" s="61"/>
      <c r="MBY73" s="61"/>
      <c r="MBZ73" s="61"/>
      <c r="MCA73" s="61"/>
      <c r="MCB73" s="61"/>
      <c r="MCC73" s="61"/>
      <c r="MCD73" s="61"/>
      <c r="MCE73" s="61"/>
      <c r="MCF73" s="61"/>
      <c r="MCG73" s="61"/>
      <c r="MCH73" s="61"/>
      <c r="MCI73" s="61"/>
      <c r="MCJ73" s="61"/>
      <c r="MCK73" s="61"/>
      <c r="MCL73" s="61"/>
      <c r="MCM73" s="61"/>
      <c r="MCN73" s="61"/>
      <c r="MCO73" s="61"/>
      <c r="MCP73" s="61"/>
      <c r="MCQ73" s="61"/>
      <c r="MCR73" s="61"/>
      <c r="MCS73" s="61"/>
      <c r="MCT73" s="61"/>
      <c r="MCU73" s="61"/>
      <c r="MCV73" s="61"/>
      <c r="MCW73" s="61"/>
      <c r="MCX73" s="61"/>
      <c r="MCY73" s="61"/>
      <c r="MCZ73" s="61"/>
      <c r="MDA73" s="61"/>
      <c r="MDB73" s="61"/>
      <c r="MDC73" s="61"/>
      <c r="MDD73" s="61"/>
      <c r="MDE73" s="61"/>
      <c r="MDF73" s="61"/>
      <c r="MDG73" s="61"/>
      <c r="MDH73" s="61"/>
      <c r="MDI73" s="61"/>
      <c r="MDJ73" s="61"/>
      <c r="MDK73" s="61"/>
      <c r="MDL73" s="61"/>
      <c r="MDM73" s="61"/>
      <c r="MDN73" s="61"/>
      <c r="MDO73" s="61"/>
      <c r="MDP73" s="61"/>
      <c r="MDQ73" s="61"/>
      <c r="MDR73" s="61"/>
      <c r="MDS73" s="61"/>
      <c r="MDT73" s="61"/>
      <c r="MDU73" s="61"/>
      <c r="MDV73" s="61"/>
      <c r="MDW73" s="61"/>
      <c r="MDX73" s="61"/>
      <c r="MDY73" s="61"/>
      <c r="MDZ73" s="61"/>
      <c r="MEA73" s="61"/>
      <c r="MEB73" s="61"/>
      <c r="MEC73" s="61"/>
      <c r="MED73" s="61"/>
      <c r="MEE73" s="61"/>
      <c r="MEF73" s="61"/>
      <c r="MEG73" s="61"/>
      <c r="MEH73" s="61"/>
      <c r="MEI73" s="61"/>
      <c r="MEJ73" s="61"/>
      <c r="MEK73" s="61"/>
      <c r="MEL73" s="61"/>
      <c r="MEM73" s="61"/>
      <c r="MEN73" s="61"/>
      <c r="MEO73" s="61"/>
      <c r="MEP73" s="61"/>
      <c r="MEQ73" s="61"/>
      <c r="MER73" s="61"/>
      <c r="MES73" s="61"/>
      <c r="MET73" s="61"/>
      <c r="MEU73" s="61"/>
      <c r="MEV73" s="61"/>
      <c r="MEW73" s="61"/>
      <c r="MEX73" s="61"/>
      <c r="MEY73" s="61"/>
      <c r="MEZ73" s="61"/>
      <c r="MFA73" s="61"/>
      <c r="MFB73" s="61"/>
      <c r="MFC73" s="61"/>
      <c r="MFD73" s="61"/>
      <c r="MFE73" s="61"/>
      <c r="MFF73" s="61"/>
      <c r="MFG73" s="61"/>
      <c r="MFH73" s="61"/>
      <c r="MFI73" s="61"/>
      <c r="MFJ73" s="61"/>
      <c r="MFK73" s="61"/>
      <c r="MFL73" s="61"/>
      <c r="MFM73" s="61"/>
      <c r="MFN73" s="61"/>
      <c r="MFO73" s="61"/>
      <c r="MFP73" s="61"/>
      <c r="MFQ73" s="61"/>
      <c r="MFR73" s="61"/>
      <c r="MFS73" s="61"/>
      <c r="MFT73" s="61"/>
      <c r="MFU73" s="61"/>
      <c r="MFV73" s="61"/>
      <c r="MFW73" s="61"/>
      <c r="MFX73" s="61"/>
      <c r="MFY73" s="61"/>
      <c r="MFZ73" s="61"/>
      <c r="MGA73" s="61"/>
      <c r="MGB73" s="61"/>
      <c r="MGC73" s="61"/>
      <c r="MGD73" s="61"/>
      <c r="MGE73" s="61"/>
      <c r="MGF73" s="61"/>
      <c r="MGG73" s="61"/>
      <c r="MGH73" s="61"/>
      <c r="MGI73" s="61"/>
      <c r="MGJ73" s="61"/>
      <c r="MGK73" s="61"/>
      <c r="MGL73" s="61"/>
      <c r="MGM73" s="61"/>
      <c r="MGN73" s="61"/>
      <c r="MGO73" s="61"/>
      <c r="MGP73" s="61"/>
      <c r="MGQ73" s="61"/>
      <c r="MGR73" s="61"/>
      <c r="MGS73" s="61"/>
      <c r="MGT73" s="61"/>
      <c r="MGU73" s="61"/>
      <c r="MGV73" s="61"/>
      <c r="MGW73" s="61"/>
      <c r="MGX73" s="61"/>
      <c r="MGY73" s="61"/>
      <c r="MGZ73" s="61"/>
      <c r="MHA73" s="61"/>
      <c r="MHB73" s="61"/>
      <c r="MHC73" s="61"/>
      <c r="MHD73" s="61"/>
      <c r="MHE73" s="61"/>
      <c r="MHF73" s="61"/>
      <c r="MHG73" s="61"/>
      <c r="MHH73" s="61"/>
      <c r="MHI73" s="61"/>
      <c r="MHJ73" s="61"/>
      <c r="MHK73" s="61"/>
      <c r="MHL73" s="61"/>
      <c r="MHM73" s="61"/>
      <c r="MHN73" s="61"/>
      <c r="MHO73" s="61"/>
      <c r="MHP73" s="61"/>
      <c r="MHQ73" s="61"/>
      <c r="MHR73" s="61"/>
      <c r="MHS73" s="61"/>
      <c r="MHT73" s="61"/>
      <c r="MHU73" s="61"/>
      <c r="MHV73" s="61"/>
      <c r="MHW73" s="61"/>
      <c r="MHX73" s="61"/>
      <c r="MHY73" s="61"/>
      <c r="MHZ73" s="61"/>
      <c r="MIA73" s="61"/>
      <c r="MIB73" s="61"/>
      <c r="MIC73" s="61"/>
      <c r="MID73" s="61"/>
      <c r="MIE73" s="61"/>
      <c r="MIF73" s="61"/>
      <c r="MIG73" s="61"/>
      <c r="MIH73" s="61"/>
      <c r="MII73" s="61"/>
      <c r="MIJ73" s="61"/>
      <c r="MIK73" s="61"/>
      <c r="MIL73" s="61"/>
      <c r="MIM73" s="61"/>
      <c r="MIN73" s="61"/>
      <c r="MIO73" s="61"/>
      <c r="MIP73" s="61"/>
      <c r="MIQ73" s="61"/>
      <c r="MIR73" s="61"/>
      <c r="MIS73" s="61"/>
      <c r="MIT73" s="61"/>
      <c r="MIU73" s="61"/>
      <c r="MIV73" s="61"/>
      <c r="MIW73" s="61"/>
      <c r="MIX73" s="61"/>
      <c r="MIY73" s="61"/>
      <c r="MIZ73" s="61"/>
      <c r="MJA73" s="61"/>
      <c r="MJB73" s="61"/>
      <c r="MJC73" s="61"/>
      <c r="MJD73" s="61"/>
      <c r="MJE73" s="61"/>
      <c r="MJF73" s="61"/>
      <c r="MJG73" s="61"/>
      <c r="MJH73" s="61"/>
      <c r="MJI73" s="61"/>
      <c r="MJJ73" s="61"/>
      <c r="MJK73" s="61"/>
      <c r="MJL73" s="61"/>
      <c r="MJM73" s="61"/>
      <c r="MJN73" s="61"/>
      <c r="MJO73" s="61"/>
      <c r="MJP73" s="61"/>
      <c r="MJQ73" s="61"/>
      <c r="MJR73" s="61"/>
      <c r="MJS73" s="61"/>
      <c r="MJT73" s="61"/>
      <c r="MJU73" s="61"/>
      <c r="MJV73" s="61"/>
      <c r="MJW73" s="61"/>
      <c r="MJX73" s="61"/>
      <c r="MJY73" s="61"/>
      <c r="MJZ73" s="61"/>
      <c r="MKA73" s="61"/>
      <c r="MKB73" s="61"/>
      <c r="MKC73" s="61"/>
      <c r="MKD73" s="61"/>
      <c r="MKE73" s="61"/>
      <c r="MKF73" s="61"/>
      <c r="MKG73" s="61"/>
      <c r="MKH73" s="61"/>
      <c r="MKI73" s="61"/>
      <c r="MKJ73" s="61"/>
      <c r="MKK73" s="61"/>
      <c r="MKL73" s="61"/>
      <c r="MKM73" s="61"/>
      <c r="MKN73" s="61"/>
      <c r="MKO73" s="61"/>
      <c r="MKP73" s="61"/>
      <c r="MKQ73" s="61"/>
      <c r="MKR73" s="61"/>
      <c r="MKS73" s="61"/>
      <c r="MKT73" s="61"/>
      <c r="MKU73" s="61"/>
      <c r="MKV73" s="61"/>
      <c r="MKW73" s="61"/>
      <c r="MKX73" s="61"/>
      <c r="MKY73" s="61"/>
      <c r="MKZ73" s="61"/>
      <c r="MLA73" s="61"/>
      <c r="MLB73" s="61"/>
      <c r="MLC73" s="61"/>
      <c r="MLD73" s="61"/>
      <c r="MLE73" s="61"/>
      <c r="MLF73" s="61"/>
      <c r="MLG73" s="61"/>
      <c r="MLH73" s="61"/>
      <c r="MLI73" s="61"/>
      <c r="MLJ73" s="61"/>
      <c r="MLK73" s="61"/>
      <c r="MLL73" s="61"/>
      <c r="MLM73" s="61"/>
      <c r="MLN73" s="61"/>
      <c r="MLO73" s="61"/>
      <c r="MLP73" s="61"/>
      <c r="MLQ73" s="61"/>
      <c r="MLR73" s="61"/>
      <c r="MLS73" s="61"/>
      <c r="MLT73" s="61"/>
      <c r="MLU73" s="61"/>
      <c r="MLV73" s="61"/>
      <c r="MLW73" s="61"/>
      <c r="MLX73" s="61"/>
      <c r="MLY73" s="61"/>
      <c r="MLZ73" s="61"/>
      <c r="MMA73" s="61"/>
      <c r="MMB73" s="61"/>
      <c r="MMC73" s="61"/>
      <c r="MMD73" s="61"/>
      <c r="MME73" s="61"/>
      <c r="MMF73" s="61"/>
      <c r="MMG73" s="61"/>
      <c r="MMH73" s="61"/>
      <c r="MMI73" s="61"/>
      <c r="MMJ73" s="61"/>
      <c r="MMK73" s="61"/>
      <c r="MML73" s="61"/>
      <c r="MMM73" s="61"/>
      <c r="MMN73" s="61"/>
      <c r="MMO73" s="61"/>
      <c r="MMP73" s="61"/>
      <c r="MMQ73" s="61"/>
      <c r="MMR73" s="61"/>
      <c r="MMS73" s="61"/>
      <c r="MMT73" s="61"/>
      <c r="MMU73" s="61"/>
      <c r="MMV73" s="61"/>
      <c r="MMW73" s="61"/>
      <c r="MMX73" s="61"/>
      <c r="MMY73" s="61"/>
      <c r="MMZ73" s="61"/>
      <c r="MNA73" s="61"/>
      <c r="MNB73" s="61"/>
      <c r="MNC73" s="61"/>
      <c r="MND73" s="61"/>
      <c r="MNE73" s="61"/>
      <c r="MNF73" s="61"/>
      <c r="MNG73" s="61"/>
      <c r="MNH73" s="61"/>
      <c r="MNI73" s="61"/>
      <c r="MNJ73" s="61"/>
      <c r="MNK73" s="61"/>
      <c r="MNL73" s="61"/>
      <c r="MNM73" s="61"/>
      <c r="MNN73" s="61"/>
      <c r="MNO73" s="61"/>
      <c r="MNP73" s="61"/>
      <c r="MNQ73" s="61"/>
      <c r="MNR73" s="61"/>
      <c r="MNS73" s="61"/>
      <c r="MNT73" s="61"/>
      <c r="MNU73" s="61"/>
      <c r="MNV73" s="61"/>
      <c r="MNW73" s="61"/>
      <c r="MNX73" s="61"/>
      <c r="MNY73" s="61"/>
      <c r="MNZ73" s="61"/>
      <c r="MOA73" s="61"/>
      <c r="MOB73" s="61"/>
      <c r="MOC73" s="61"/>
      <c r="MOD73" s="61"/>
      <c r="MOE73" s="61"/>
      <c r="MOF73" s="61"/>
      <c r="MOG73" s="61"/>
      <c r="MOH73" s="61"/>
      <c r="MOI73" s="61"/>
      <c r="MOJ73" s="61"/>
      <c r="MOK73" s="61"/>
      <c r="MOL73" s="61"/>
      <c r="MOM73" s="61"/>
      <c r="MON73" s="61"/>
      <c r="MOO73" s="61"/>
      <c r="MOP73" s="61"/>
      <c r="MOQ73" s="61"/>
      <c r="MOR73" s="61"/>
      <c r="MOS73" s="61"/>
      <c r="MOT73" s="61"/>
      <c r="MOU73" s="61"/>
      <c r="MOV73" s="61"/>
      <c r="MOW73" s="61"/>
      <c r="MOX73" s="61"/>
      <c r="MOY73" s="61"/>
      <c r="MOZ73" s="61"/>
      <c r="MPA73" s="61"/>
      <c r="MPB73" s="61"/>
      <c r="MPC73" s="61"/>
      <c r="MPD73" s="61"/>
      <c r="MPE73" s="61"/>
      <c r="MPF73" s="61"/>
      <c r="MPG73" s="61"/>
      <c r="MPH73" s="61"/>
      <c r="MPI73" s="61"/>
      <c r="MPJ73" s="61"/>
      <c r="MPK73" s="61"/>
      <c r="MPL73" s="61"/>
      <c r="MPM73" s="61"/>
      <c r="MPN73" s="61"/>
      <c r="MPO73" s="61"/>
      <c r="MPP73" s="61"/>
      <c r="MPQ73" s="61"/>
      <c r="MPR73" s="61"/>
      <c r="MPS73" s="61"/>
      <c r="MPT73" s="61"/>
      <c r="MPU73" s="61"/>
      <c r="MPV73" s="61"/>
      <c r="MPW73" s="61"/>
      <c r="MPX73" s="61"/>
      <c r="MPY73" s="61"/>
      <c r="MPZ73" s="61"/>
      <c r="MQA73" s="61"/>
      <c r="MQB73" s="61"/>
      <c r="MQC73" s="61"/>
      <c r="MQD73" s="61"/>
      <c r="MQE73" s="61"/>
      <c r="MQF73" s="61"/>
      <c r="MQG73" s="61"/>
      <c r="MQH73" s="61"/>
      <c r="MQI73" s="61"/>
      <c r="MQJ73" s="61"/>
      <c r="MQK73" s="61"/>
      <c r="MQL73" s="61"/>
      <c r="MQM73" s="61"/>
      <c r="MQN73" s="61"/>
      <c r="MQO73" s="61"/>
      <c r="MQP73" s="61"/>
      <c r="MQQ73" s="61"/>
      <c r="MQR73" s="61"/>
      <c r="MQS73" s="61"/>
      <c r="MQT73" s="61"/>
      <c r="MQU73" s="61"/>
      <c r="MQV73" s="61"/>
      <c r="MQW73" s="61"/>
      <c r="MQX73" s="61"/>
      <c r="MQY73" s="61"/>
      <c r="MQZ73" s="61"/>
      <c r="MRA73" s="61"/>
      <c r="MRB73" s="61"/>
      <c r="MRC73" s="61"/>
      <c r="MRD73" s="61"/>
      <c r="MRE73" s="61"/>
      <c r="MRF73" s="61"/>
      <c r="MRG73" s="61"/>
      <c r="MRH73" s="61"/>
      <c r="MRI73" s="61"/>
      <c r="MRJ73" s="61"/>
      <c r="MRK73" s="61"/>
      <c r="MRL73" s="61"/>
      <c r="MRM73" s="61"/>
      <c r="MRN73" s="61"/>
      <c r="MRO73" s="61"/>
      <c r="MRP73" s="61"/>
      <c r="MRQ73" s="61"/>
      <c r="MRR73" s="61"/>
      <c r="MRS73" s="61"/>
      <c r="MRT73" s="61"/>
      <c r="MRU73" s="61"/>
      <c r="MRV73" s="61"/>
      <c r="MRW73" s="61"/>
      <c r="MRX73" s="61"/>
      <c r="MRY73" s="61"/>
      <c r="MRZ73" s="61"/>
      <c r="MSA73" s="61"/>
      <c r="MSB73" s="61"/>
      <c r="MSC73" s="61"/>
      <c r="MSD73" s="61"/>
      <c r="MSE73" s="61"/>
      <c r="MSF73" s="61"/>
      <c r="MSG73" s="61"/>
      <c r="MSH73" s="61"/>
      <c r="MSI73" s="61"/>
      <c r="MSJ73" s="61"/>
      <c r="MSK73" s="61"/>
      <c r="MSL73" s="61"/>
      <c r="MSM73" s="61"/>
      <c r="MSN73" s="61"/>
      <c r="MSO73" s="61"/>
      <c r="MSP73" s="61"/>
      <c r="MSQ73" s="61"/>
      <c r="MSR73" s="61"/>
      <c r="MSS73" s="61"/>
      <c r="MST73" s="61"/>
      <c r="MSU73" s="61"/>
      <c r="MSV73" s="61"/>
      <c r="MSW73" s="61"/>
      <c r="MSX73" s="61"/>
      <c r="MSY73" s="61"/>
      <c r="MSZ73" s="61"/>
      <c r="MTA73" s="61"/>
      <c r="MTB73" s="61"/>
      <c r="MTC73" s="61"/>
      <c r="MTD73" s="61"/>
      <c r="MTE73" s="61"/>
      <c r="MTF73" s="61"/>
      <c r="MTG73" s="61"/>
      <c r="MTH73" s="61"/>
      <c r="MTI73" s="61"/>
      <c r="MTJ73" s="61"/>
      <c r="MTK73" s="61"/>
      <c r="MTL73" s="61"/>
      <c r="MTM73" s="61"/>
      <c r="MTN73" s="61"/>
      <c r="MTO73" s="61"/>
      <c r="MTP73" s="61"/>
      <c r="MTQ73" s="61"/>
      <c r="MTR73" s="61"/>
      <c r="MTS73" s="61"/>
      <c r="MTT73" s="61"/>
      <c r="MTU73" s="61"/>
      <c r="MTV73" s="61"/>
      <c r="MTW73" s="61"/>
      <c r="MTX73" s="61"/>
      <c r="MTY73" s="61"/>
      <c r="MTZ73" s="61"/>
      <c r="MUA73" s="61"/>
      <c r="MUB73" s="61"/>
      <c r="MUC73" s="61"/>
      <c r="MUD73" s="61"/>
      <c r="MUE73" s="61"/>
      <c r="MUF73" s="61"/>
      <c r="MUG73" s="61"/>
      <c r="MUH73" s="61"/>
      <c r="MUI73" s="61"/>
      <c r="MUJ73" s="61"/>
      <c r="MUK73" s="61"/>
      <c r="MUL73" s="61"/>
      <c r="MUM73" s="61"/>
      <c r="MUN73" s="61"/>
      <c r="MUO73" s="61"/>
      <c r="MUP73" s="61"/>
      <c r="MUQ73" s="61"/>
      <c r="MUR73" s="61"/>
      <c r="MUS73" s="61"/>
      <c r="MUT73" s="61"/>
      <c r="MUU73" s="61"/>
      <c r="MUV73" s="61"/>
      <c r="MUW73" s="61"/>
      <c r="MUX73" s="61"/>
      <c r="MUY73" s="61"/>
      <c r="MUZ73" s="61"/>
      <c r="MVA73" s="61"/>
      <c r="MVB73" s="61"/>
      <c r="MVC73" s="61"/>
      <c r="MVD73" s="61"/>
      <c r="MVE73" s="61"/>
      <c r="MVF73" s="61"/>
      <c r="MVG73" s="61"/>
      <c r="MVH73" s="61"/>
      <c r="MVI73" s="61"/>
      <c r="MVJ73" s="61"/>
      <c r="MVK73" s="61"/>
      <c r="MVL73" s="61"/>
      <c r="MVM73" s="61"/>
      <c r="MVN73" s="61"/>
      <c r="MVO73" s="61"/>
      <c r="MVP73" s="61"/>
      <c r="MVQ73" s="61"/>
      <c r="MVR73" s="61"/>
      <c r="MVS73" s="61"/>
      <c r="MVT73" s="61"/>
      <c r="MVU73" s="61"/>
      <c r="MVV73" s="61"/>
      <c r="MVW73" s="61"/>
      <c r="MVX73" s="61"/>
      <c r="MVY73" s="61"/>
      <c r="MVZ73" s="61"/>
      <c r="MWA73" s="61"/>
      <c r="MWB73" s="61"/>
      <c r="MWC73" s="61"/>
      <c r="MWD73" s="61"/>
      <c r="MWE73" s="61"/>
      <c r="MWF73" s="61"/>
      <c r="MWG73" s="61"/>
      <c r="MWH73" s="61"/>
      <c r="MWI73" s="61"/>
      <c r="MWJ73" s="61"/>
      <c r="MWK73" s="61"/>
      <c r="MWL73" s="61"/>
      <c r="MWM73" s="61"/>
      <c r="MWN73" s="61"/>
      <c r="MWO73" s="61"/>
      <c r="MWP73" s="61"/>
      <c r="MWQ73" s="61"/>
      <c r="MWR73" s="61"/>
      <c r="MWS73" s="61"/>
      <c r="MWT73" s="61"/>
      <c r="MWU73" s="61"/>
      <c r="MWV73" s="61"/>
      <c r="MWW73" s="61"/>
      <c r="MWX73" s="61"/>
      <c r="MWY73" s="61"/>
      <c r="MWZ73" s="61"/>
      <c r="MXA73" s="61"/>
      <c r="MXB73" s="61"/>
      <c r="MXC73" s="61"/>
      <c r="MXD73" s="61"/>
      <c r="MXE73" s="61"/>
      <c r="MXF73" s="61"/>
      <c r="MXG73" s="61"/>
      <c r="MXH73" s="61"/>
      <c r="MXI73" s="61"/>
      <c r="MXJ73" s="61"/>
      <c r="MXK73" s="61"/>
      <c r="MXL73" s="61"/>
      <c r="MXM73" s="61"/>
      <c r="MXN73" s="61"/>
      <c r="MXO73" s="61"/>
      <c r="MXP73" s="61"/>
      <c r="MXQ73" s="61"/>
      <c r="MXR73" s="61"/>
      <c r="MXS73" s="61"/>
      <c r="MXT73" s="61"/>
      <c r="MXU73" s="61"/>
      <c r="MXV73" s="61"/>
      <c r="MXW73" s="61"/>
      <c r="MXX73" s="61"/>
      <c r="MXY73" s="61"/>
      <c r="MXZ73" s="61"/>
      <c r="MYA73" s="61"/>
      <c r="MYB73" s="61"/>
      <c r="MYC73" s="61"/>
      <c r="MYD73" s="61"/>
      <c r="MYE73" s="61"/>
      <c r="MYF73" s="61"/>
      <c r="MYG73" s="61"/>
      <c r="MYH73" s="61"/>
      <c r="MYI73" s="61"/>
      <c r="MYJ73" s="61"/>
      <c r="MYK73" s="61"/>
      <c r="MYL73" s="61"/>
      <c r="MYM73" s="61"/>
      <c r="MYN73" s="61"/>
      <c r="MYO73" s="61"/>
      <c r="MYP73" s="61"/>
      <c r="MYQ73" s="61"/>
      <c r="MYR73" s="61"/>
      <c r="MYS73" s="61"/>
      <c r="MYT73" s="61"/>
      <c r="MYU73" s="61"/>
      <c r="MYV73" s="61"/>
      <c r="MYW73" s="61"/>
      <c r="MYX73" s="61"/>
      <c r="MYY73" s="61"/>
      <c r="MYZ73" s="61"/>
      <c r="MZA73" s="61"/>
      <c r="MZB73" s="61"/>
      <c r="MZC73" s="61"/>
      <c r="MZD73" s="61"/>
      <c r="MZE73" s="61"/>
      <c r="MZF73" s="61"/>
      <c r="MZG73" s="61"/>
      <c r="MZH73" s="61"/>
      <c r="MZI73" s="61"/>
      <c r="MZJ73" s="61"/>
      <c r="MZK73" s="61"/>
      <c r="MZL73" s="61"/>
      <c r="MZM73" s="61"/>
      <c r="MZN73" s="61"/>
      <c r="MZO73" s="61"/>
      <c r="MZP73" s="61"/>
      <c r="MZQ73" s="61"/>
      <c r="MZR73" s="61"/>
      <c r="MZS73" s="61"/>
      <c r="MZT73" s="61"/>
      <c r="MZU73" s="61"/>
      <c r="MZV73" s="61"/>
      <c r="MZW73" s="61"/>
      <c r="MZX73" s="61"/>
      <c r="MZY73" s="61"/>
      <c r="MZZ73" s="61"/>
      <c r="NAA73" s="61"/>
      <c r="NAB73" s="61"/>
      <c r="NAC73" s="61"/>
      <c r="NAD73" s="61"/>
      <c r="NAE73" s="61"/>
      <c r="NAF73" s="61"/>
      <c r="NAG73" s="61"/>
      <c r="NAH73" s="61"/>
      <c r="NAI73" s="61"/>
      <c r="NAJ73" s="61"/>
      <c r="NAK73" s="61"/>
      <c r="NAL73" s="61"/>
      <c r="NAM73" s="61"/>
      <c r="NAN73" s="61"/>
      <c r="NAO73" s="61"/>
      <c r="NAP73" s="61"/>
      <c r="NAQ73" s="61"/>
      <c r="NAR73" s="61"/>
      <c r="NAS73" s="61"/>
      <c r="NAT73" s="61"/>
      <c r="NAU73" s="61"/>
      <c r="NAV73" s="61"/>
      <c r="NAW73" s="61"/>
      <c r="NAX73" s="61"/>
      <c r="NAY73" s="61"/>
      <c r="NAZ73" s="61"/>
      <c r="NBA73" s="61"/>
      <c r="NBB73" s="61"/>
      <c r="NBC73" s="61"/>
      <c r="NBD73" s="61"/>
      <c r="NBE73" s="61"/>
      <c r="NBF73" s="61"/>
      <c r="NBG73" s="61"/>
      <c r="NBH73" s="61"/>
      <c r="NBI73" s="61"/>
      <c r="NBJ73" s="61"/>
      <c r="NBK73" s="61"/>
      <c r="NBL73" s="61"/>
      <c r="NBM73" s="61"/>
      <c r="NBN73" s="61"/>
      <c r="NBO73" s="61"/>
      <c r="NBP73" s="61"/>
      <c r="NBQ73" s="61"/>
      <c r="NBR73" s="61"/>
      <c r="NBS73" s="61"/>
      <c r="NBT73" s="61"/>
      <c r="NBU73" s="61"/>
      <c r="NBV73" s="61"/>
      <c r="NBW73" s="61"/>
      <c r="NBX73" s="61"/>
      <c r="NBY73" s="61"/>
      <c r="NBZ73" s="61"/>
      <c r="NCA73" s="61"/>
      <c r="NCB73" s="61"/>
      <c r="NCC73" s="61"/>
      <c r="NCD73" s="61"/>
      <c r="NCE73" s="61"/>
      <c r="NCF73" s="61"/>
      <c r="NCG73" s="61"/>
      <c r="NCH73" s="61"/>
      <c r="NCI73" s="61"/>
      <c r="NCJ73" s="61"/>
      <c r="NCK73" s="61"/>
      <c r="NCL73" s="61"/>
      <c r="NCM73" s="61"/>
      <c r="NCN73" s="61"/>
      <c r="NCO73" s="61"/>
      <c r="NCP73" s="61"/>
      <c r="NCQ73" s="61"/>
      <c r="NCR73" s="61"/>
      <c r="NCS73" s="61"/>
      <c r="NCT73" s="61"/>
      <c r="NCU73" s="61"/>
      <c r="NCV73" s="61"/>
      <c r="NCW73" s="61"/>
      <c r="NCX73" s="61"/>
      <c r="NCY73" s="61"/>
      <c r="NCZ73" s="61"/>
      <c r="NDA73" s="61"/>
      <c r="NDB73" s="61"/>
      <c r="NDC73" s="61"/>
      <c r="NDD73" s="61"/>
      <c r="NDE73" s="61"/>
      <c r="NDF73" s="61"/>
      <c r="NDG73" s="61"/>
      <c r="NDH73" s="61"/>
      <c r="NDI73" s="61"/>
      <c r="NDJ73" s="61"/>
      <c r="NDK73" s="61"/>
      <c r="NDL73" s="61"/>
      <c r="NDM73" s="61"/>
      <c r="NDN73" s="61"/>
      <c r="NDO73" s="61"/>
      <c r="NDP73" s="61"/>
      <c r="NDQ73" s="61"/>
      <c r="NDR73" s="61"/>
      <c r="NDS73" s="61"/>
      <c r="NDT73" s="61"/>
      <c r="NDU73" s="61"/>
      <c r="NDV73" s="61"/>
      <c r="NDW73" s="61"/>
      <c r="NDX73" s="61"/>
      <c r="NDY73" s="61"/>
      <c r="NDZ73" s="61"/>
      <c r="NEA73" s="61"/>
      <c r="NEB73" s="61"/>
      <c r="NEC73" s="61"/>
      <c r="NED73" s="61"/>
      <c r="NEE73" s="61"/>
      <c r="NEF73" s="61"/>
      <c r="NEG73" s="61"/>
      <c r="NEH73" s="61"/>
      <c r="NEI73" s="61"/>
      <c r="NEJ73" s="61"/>
      <c r="NEK73" s="61"/>
      <c r="NEL73" s="61"/>
      <c r="NEM73" s="61"/>
      <c r="NEN73" s="61"/>
      <c r="NEO73" s="61"/>
      <c r="NEP73" s="61"/>
      <c r="NEQ73" s="61"/>
      <c r="NER73" s="61"/>
      <c r="NES73" s="61"/>
      <c r="NET73" s="61"/>
      <c r="NEU73" s="61"/>
      <c r="NEV73" s="61"/>
      <c r="NEW73" s="61"/>
      <c r="NEX73" s="61"/>
      <c r="NEY73" s="61"/>
      <c r="NEZ73" s="61"/>
      <c r="NFA73" s="61"/>
      <c r="NFB73" s="61"/>
      <c r="NFC73" s="61"/>
      <c r="NFD73" s="61"/>
      <c r="NFE73" s="61"/>
      <c r="NFF73" s="61"/>
      <c r="NFG73" s="61"/>
      <c r="NFH73" s="61"/>
      <c r="NFI73" s="61"/>
      <c r="NFJ73" s="61"/>
      <c r="NFK73" s="61"/>
      <c r="NFL73" s="61"/>
      <c r="NFM73" s="61"/>
      <c r="NFN73" s="61"/>
      <c r="NFO73" s="61"/>
      <c r="NFP73" s="61"/>
      <c r="NFQ73" s="61"/>
      <c r="NFR73" s="61"/>
      <c r="NFS73" s="61"/>
      <c r="NFT73" s="61"/>
      <c r="NFU73" s="61"/>
      <c r="NFV73" s="61"/>
      <c r="NFW73" s="61"/>
      <c r="NFX73" s="61"/>
      <c r="NFY73" s="61"/>
      <c r="NFZ73" s="61"/>
      <c r="NGA73" s="61"/>
      <c r="NGB73" s="61"/>
      <c r="NGC73" s="61"/>
      <c r="NGD73" s="61"/>
      <c r="NGE73" s="61"/>
      <c r="NGF73" s="61"/>
      <c r="NGG73" s="61"/>
      <c r="NGH73" s="61"/>
      <c r="NGI73" s="61"/>
      <c r="NGJ73" s="61"/>
      <c r="NGK73" s="61"/>
      <c r="NGL73" s="61"/>
      <c r="NGM73" s="61"/>
      <c r="NGN73" s="61"/>
      <c r="NGO73" s="61"/>
      <c r="NGP73" s="61"/>
      <c r="NGQ73" s="61"/>
      <c r="NGR73" s="61"/>
      <c r="NGS73" s="61"/>
      <c r="NGT73" s="61"/>
      <c r="NGU73" s="61"/>
      <c r="NGV73" s="61"/>
      <c r="NGW73" s="61"/>
      <c r="NGX73" s="61"/>
      <c r="NGY73" s="61"/>
      <c r="NGZ73" s="61"/>
      <c r="NHA73" s="61"/>
      <c r="NHB73" s="61"/>
      <c r="NHC73" s="61"/>
      <c r="NHD73" s="61"/>
      <c r="NHE73" s="61"/>
      <c r="NHF73" s="61"/>
      <c r="NHG73" s="61"/>
      <c r="NHH73" s="61"/>
      <c r="NHI73" s="61"/>
      <c r="NHJ73" s="61"/>
      <c r="NHK73" s="61"/>
      <c r="NHL73" s="61"/>
      <c r="NHM73" s="61"/>
      <c r="NHN73" s="61"/>
      <c r="NHO73" s="61"/>
      <c r="NHP73" s="61"/>
      <c r="NHQ73" s="61"/>
      <c r="NHR73" s="61"/>
      <c r="NHS73" s="61"/>
      <c r="NHT73" s="61"/>
      <c r="NHU73" s="61"/>
      <c r="NHV73" s="61"/>
      <c r="NHW73" s="61"/>
      <c r="NHX73" s="61"/>
      <c r="NHY73" s="61"/>
      <c r="NHZ73" s="61"/>
      <c r="NIA73" s="61"/>
      <c r="NIB73" s="61"/>
      <c r="NIC73" s="61"/>
      <c r="NID73" s="61"/>
      <c r="NIE73" s="61"/>
      <c r="NIF73" s="61"/>
      <c r="NIG73" s="61"/>
      <c r="NIH73" s="61"/>
      <c r="NII73" s="61"/>
      <c r="NIJ73" s="61"/>
      <c r="NIK73" s="61"/>
      <c r="NIL73" s="61"/>
      <c r="NIM73" s="61"/>
      <c r="NIN73" s="61"/>
      <c r="NIO73" s="61"/>
      <c r="NIP73" s="61"/>
      <c r="NIQ73" s="61"/>
      <c r="NIR73" s="61"/>
      <c r="NIS73" s="61"/>
      <c r="NIT73" s="61"/>
      <c r="NIU73" s="61"/>
      <c r="NIV73" s="61"/>
      <c r="NIW73" s="61"/>
      <c r="NIX73" s="61"/>
      <c r="NIY73" s="61"/>
      <c r="NIZ73" s="61"/>
      <c r="NJA73" s="61"/>
      <c r="NJB73" s="61"/>
      <c r="NJC73" s="61"/>
      <c r="NJD73" s="61"/>
      <c r="NJE73" s="61"/>
      <c r="NJF73" s="61"/>
      <c r="NJG73" s="61"/>
      <c r="NJH73" s="61"/>
      <c r="NJI73" s="61"/>
      <c r="NJJ73" s="61"/>
      <c r="NJK73" s="61"/>
      <c r="NJL73" s="61"/>
      <c r="NJM73" s="61"/>
      <c r="NJN73" s="61"/>
      <c r="NJO73" s="61"/>
      <c r="NJP73" s="61"/>
      <c r="NJQ73" s="61"/>
      <c r="NJR73" s="61"/>
      <c r="NJS73" s="61"/>
      <c r="NJT73" s="61"/>
      <c r="NJU73" s="61"/>
      <c r="NJV73" s="61"/>
      <c r="NJW73" s="61"/>
      <c r="NJX73" s="61"/>
      <c r="NJY73" s="61"/>
      <c r="NJZ73" s="61"/>
      <c r="NKA73" s="61"/>
      <c r="NKB73" s="61"/>
      <c r="NKC73" s="61"/>
      <c r="NKD73" s="61"/>
      <c r="NKE73" s="61"/>
      <c r="NKF73" s="61"/>
      <c r="NKG73" s="61"/>
      <c r="NKH73" s="61"/>
      <c r="NKI73" s="61"/>
      <c r="NKJ73" s="61"/>
      <c r="NKK73" s="61"/>
      <c r="NKL73" s="61"/>
      <c r="NKM73" s="61"/>
      <c r="NKN73" s="61"/>
      <c r="NKO73" s="61"/>
      <c r="NKP73" s="61"/>
      <c r="NKQ73" s="61"/>
      <c r="NKR73" s="61"/>
      <c r="NKS73" s="61"/>
      <c r="NKT73" s="61"/>
      <c r="NKU73" s="61"/>
      <c r="NKV73" s="61"/>
      <c r="NKW73" s="61"/>
      <c r="NKX73" s="61"/>
      <c r="NKY73" s="61"/>
      <c r="NKZ73" s="61"/>
      <c r="NLA73" s="61"/>
      <c r="NLB73" s="61"/>
      <c r="NLC73" s="61"/>
      <c r="NLD73" s="61"/>
      <c r="NLE73" s="61"/>
      <c r="NLF73" s="61"/>
      <c r="NLG73" s="61"/>
      <c r="NLH73" s="61"/>
      <c r="NLI73" s="61"/>
      <c r="NLJ73" s="61"/>
      <c r="NLK73" s="61"/>
      <c r="NLL73" s="61"/>
      <c r="NLM73" s="61"/>
      <c r="NLN73" s="61"/>
      <c r="NLO73" s="61"/>
      <c r="NLP73" s="61"/>
      <c r="NLQ73" s="61"/>
      <c r="NLR73" s="61"/>
      <c r="NLS73" s="61"/>
      <c r="NLT73" s="61"/>
      <c r="NLU73" s="61"/>
      <c r="NLV73" s="61"/>
      <c r="NLW73" s="61"/>
      <c r="NLX73" s="61"/>
      <c r="NLY73" s="61"/>
      <c r="NLZ73" s="61"/>
      <c r="NMA73" s="61"/>
      <c r="NMB73" s="61"/>
      <c r="NMC73" s="61"/>
      <c r="NMD73" s="61"/>
      <c r="NME73" s="61"/>
      <c r="NMF73" s="61"/>
      <c r="NMG73" s="61"/>
      <c r="NMH73" s="61"/>
      <c r="NMI73" s="61"/>
      <c r="NMJ73" s="61"/>
      <c r="NMK73" s="61"/>
      <c r="NML73" s="61"/>
      <c r="NMM73" s="61"/>
      <c r="NMN73" s="61"/>
      <c r="NMO73" s="61"/>
      <c r="NMP73" s="61"/>
      <c r="NMQ73" s="61"/>
      <c r="NMR73" s="61"/>
      <c r="NMS73" s="61"/>
      <c r="NMT73" s="61"/>
      <c r="NMU73" s="61"/>
      <c r="NMV73" s="61"/>
      <c r="NMW73" s="61"/>
      <c r="NMX73" s="61"/>
      <c r="NMY73" s="61"/>
      <c r="NMZ73" s="61"/>
      <c r="NNA73" s="61"/>
      <c r="NNB73" s="61"/>
      <c r="NNC73" s="61"/>
      <c r="NND73" s="61"/>
      <c r="NNE73" s="61"/>
      <c r="NNF73" s="61"/>
      <c r="NNG73" s="61"/>
      <c r="NNH73" s="61"/>
      <c r="NNI73" s="61"/>
      <c r="NNJ73" s="61"/>
      <c r="NNK73" s="61"/>
      <c r="NNL73" s="61"/>
      <c r="NNM73" s="61"/>
      <c r="NNN73" s="61"/>
      <c r="NNO73" s="61"/>
      <c r="NNP73" s="61"/>
      <c r="NNQ73" s="61"/>
      <c r="NNR73" s="61"/>
      <c r="NNS73" s="61"/>
      <c r="NNT73" s="61"/>
      <c r="NNU73" s="61"/>
      <c r="NNV73" s="61"/>
      <c r="NNW73" s="61"/>
      <c r="NNX73" s="61"/>
      <c r="NNY73" s="61"/>
      <c r="NNZ73" s="61"/>
      <c r="NOA73" s="61"/>
      <c r="NOB73" s="61"/>
      <c r="NOC73" s="61"/>
      <c r="NOD73" s="61"/>
      <c r="NOE73" s="61"/>
      <c r="NOF73" s="61"/>
      <c r="NOG73" s="61"/>
      <c r="NOH73" s="61"/>
      <c r="NOI73" s="61"/>
      <c r="NOJ73" s="61"/>
      <c r="NOK73" s="61"/>
      <c r="NOL73" s="61"/>
      <c r="NOM73" s="61"/>
      <c r="NON73" s="61"/>
      <c r="NOO73" s="61"/>
      <c r="NOP73" s="61"/>
      <c r="NOQ73" s="61"/>
      <c r="NOR73" s="61"/>
      <c r="NOS73" s="61"/>
      <c r="NOT73" s="61"/>
      <c r="NOU73" s="61"/>
      <c r="NOV73" s="61"/>
      <c r="NOW73" s="61"/>
      <c r="NOX73" s="61"/>
      <c r="NOY73" s="61"/>
      <c r="NOZ73" s="61"/>
      <c r="NPA73" s="61"/>
      <c r="NPB73" s="61"/>
      <c r="NPC73" s="61"/>
      <c r="NPD73" s="61"/>
      <c r="NPE73" s="61"/>
      <c r="NPF73" s="61"/>
      <c r="NPG73" s="61"/>
      <c r="NPH73" s="61"/>
      <c r="NPI73" s="61"/>
      <c r="NPJ73" s="61"/>
      <c r="NPK73" s="61"/>
      <c r="NPL73" s="61"/>
      <c r="NPM73" s="61"/>
      <c r="NPN73" s="61"/>
      <c r="NPO73" s="61"/>
      <c r="NPP73" s="61"/>
      <c r="NPQ73" s="61"/>
      <c r="NPR73" s="61"/>
      <c r="NPS73" s="61"/>
      <c r="NPT73" s="61"/>
      <c r="NPU73" s="61"/>
      <c r="NPV73" s="61"/>
      <c r="NPW73" s="61"/>
      <c r="NPX73" s="61"/>
      <c r="NPY73" s="61"/>
      <c r="NPZ73" s="61"/>
      <c r="NQA73" s="61"/>
      <c r="NQB73" s="61"/>
      <c r="NQC73" s="61"/>
      <c r="NQD73" s="61"/>
      <c r="NQE73" s="61"/>
      <c r="NQF73" s="61"/>
      <c r="NQG73" s="61"/>
      <c r="NQH73" s="61"/>
      <c r="NQI73" s="61"/>
      <c r="NQJ73" s="61"/>
      <c r="NQK73" s="61"/>
      <c r="NQL73" s="61"/>
      <c r="NQM73" s="61"/>
      <c r="NQN73" s="61"/>
      <c r="NQO73" s="61"/>
      <c r="NQP73" s="61"/>
      <c r="NQQ73" s="61"/>
      <c r="NQR73" s="61"/>
      <c r="NQS73" s="61"/>
      <c r="NQT73" s="61"/>
      <c r="NQU73" s="61"/>
      <c r="NQV73" s="61"/>
      <c r="NQW73" s="61"/>
      <c r="NQX73" s="61"/>
      <c r="NQY73" s="61"/>
      <c r="NQZ73" s="61"/>
      <c r="NRA73" s="61"/>
      <c r="NRB73" s="61"/>
      <c r="NRC73" s="61"/>
      <c r="NRD73" s="61"/>
      <c r="NRE73" s="61"/>
      <c r="NRF73" s="61"/>
      <c r="NRG73" s="61"/>
      <c r="NRH73" s="61"/>
      <c r="NRI73" s="61"/>
      <c r="NRJ73" s="61"/>
      <c r="NRK73" s="61"/>
      <c r="NRL73" s="61"/>
      <c r="NRM73" s="61"/>
      <c r="NRN73" s="61"/>
      <c r="NRO73" s="61"/>
      <c r="NRP73" s="61"/>
      <c r="NRQ73" s="61"/>
      <c r="NRR73" s="61"/>
      <c r="NRS73" s="61"/>
      <c r="NRT73" s="61"/>
      <c r="NRU73" s="61"/>
      <c r="NRV73" s="61"/>
      <c r="NRW73" s="61"/>
      <c r="NRX73" s="61"/>
      <c r="NRY73" s="61"/>
      <c r="NRZ73" s="61"/>
      <c r="NSA73" s="61"/>
      <c r="NSB73" s="61"/>
      <c r="NSC73" s="61"/>
      <c r="NSD73" s="61"/>
      <c r="NSE73" s="61"/>
      <c r="NSF73" s="61"/>
      <c r="NSG73" s="61"/>
      <c r="NSH73" s="61"/>
      <c r="NSI73" s="61"/>
      <c r="NSJ73" s="61"/>
      <c r="NSK73" s="61"/>
      <c r="NSL73" s="61"/>
      <c r="NSM73" s="61"/>
      <c r="NSN73" s="61"/>
      <c r="NSO73" s="61"/>
      <c r="NSP73" s="61"/>
      <c r="NSQ73" s="61"/>
      <c r="NSR73" s="61"/>
      <c r="NSS73" s="61"/>
      <c r="NST73" s="61"/>
      <c r="NSU73" s="61"/>
      <c r="NSV73" s="61"/>
      <c r="NSW73" s="61"/>
      <c r="NSX73" s="61"/>
      <c r="NSY73" s="61"/>
      <c r="NSZ73" s="61"/>
      <c r="NTA73" s="61"/>
      <c r="NTB73" s="61"/>
      <c r="NTC73" s="61"/>
      <c r="NTD73" s="61"/>
      <c r="NTE73" s="61"/>
      <c r="NTF73" s="61"/>
      <c r="NTG73" s="61"/>
      <c r="NTH73" s="61"/>
      <c r="NTI73" s="61"/>
      <c r="NTJ73" s="61"/>
      <c r="NTK73" s="61"/>
      <c r="NTL73" s="61"/>
      <c r="NTM73" s="61"/>
      <c r="NTN73" s="61"/>
      <c r="NTO73" s="61"/>
      <c r="NTP73" s="61"/>
      <c r="NTQ73" s="61"/>
      <c r="NTR73" s="61"/>
      <c r="NTS73" s="61"/>
      <c r="NTT73" s="61"/>
      <c r="NTU73" s="61"/>
      <c r="NTV73" s="61"/>
      <c r="NTW73" s="61"/>
      <c r="NTX73" s="61"/>
      <c r="NTY73" s="61"/>
      <c r="NTZ73" s="61"/>
      <c r="NUA73" s="61"/>
      <c r="NUB73" s="61"/>
      <c r="NUC73" s="61"/>
      <c r="NUD73" s="61"/>
      <c r="NUE73" s="61"/>
      <c r="NUF73" s="61"/>
      <c r="NUG73" s="61"/>
      <c r="NUH73" s="61"/>
      <c r="NUI73" s="61"/>
      <c r="NUJ73" s="61"/>
      <c r="NUK73" s="61"/>
      <c r="NUL73" s="61"/>
      <c r="NUM73" s="61"/>
      <c r="NUN73" s="61"/>
      <c r="NUO73" s="61"/>
      <c r="NUP73" s="61"/>
      <c r="NUQ73" s="61"/>
      <c r="NUR73" s="61"/>
      <c r="NUS73" s="61"/>
      <c r="NUT73" s="61"/>
      <c r="NUU73" s="61"/>
      <c r="NUV73" s="61"/>
      <c r="NUW73" s="61"/>
      <c r="NUX73" s="61"/>
      <c r="NUY73" s="61"/>
      <c r="NUZ73" s="61"/>
      <c r="NVA73" s="61"/>
      <c r="NVB73" s="61"/>
      <c r="NVC73" s="61"/>
      <c r="NVD73" s="61"/>
      <c r="NVE73" s="61"/>
      <c r="NVF73" s="61"/>
      <c r="NVG73" s="61"/>
      <c r="NVH73" s="61"/>
      <c r="NVI73" s="61"/>
      <c r="NVJ73" s="61"/>
      <c r="NVK73" s="61"/>
      <c r="NVL73" s="61"/>
      <c r="NVM73" s="61"/>
      <c r="NVN73" s="61"/>
      <c r="NVO73" s="61"/>
      <c r="NVP73" s="61"/>
      <c r="NVQ73" s="61"/>
      <c r="NVR73" s="61"/>
      <c r="NVS73" s="61"/>
      <c r="NVT73" s="61"/>
      <c r="NVU73" s="61"/>
      <c r="NVV73" s="61"/>
      <c r="NVW73" s="61"/>
      <c r="NVX73" s="61"/>
      <c r="NVY73" s="61"/>
      <c r="NVZ73" s="61"/>
      <c r="NWA73" s="61"/>
      <c r="NWB73" s="61"/>
      <c r="NWC73" s="61"/>
      <c r="NWD73" s="61"/>
      <c r="NWE73" s="61"/>
      <c r="NWF73" s="61"/>
      <c r="NWG73" s="61"/>
      <c r="NWH73" s="61"/>
      <c r="NWI73" s="61"/>
      <c r="NWJ73" s="61"/>
      <c r="NWK73" s="61"/>
      <c r="NWL73" s="61"/>
      <c r="NWM73" s="61"/>
      <c r="NWN73" s="61"/>
      <c r="NWO73" s="61"/>
      <c r="NWP73" s="61"/>
      <c r="NWQ73" s="61"/>
      <c r="NWR73" s="61"/>
      <c r="NWS73" s="61"/>
      <c r="NWT73" s="61"/>
      <c r="NWU73" s="61"/>
      <c r="NWV73" s="61"/>
      <c r="NWW73" s="61"/>
      <c r="NWX73" s="61"/>
      <c r="NWY73" s="61"/>
      <c r="NWZ73" s="61"/>
      <c r="NXA73" s="61"/>
      <c r="NXB73" s="61"/>
      <c r="NXC73" s="61"/>
      <c r="NXD73" s="61"/>
      <c r="NXE73" s="61"/>
      <c r="NXF73" s="61"/>
      <c r="NXG73" s="61"/>
      <c r="NXH73" s="61"/>
      <c r="NXI73" s="61"/>
      <c r="NXJ73" s="61"/>
      <c r="NXK73" s="61"/>
      <c r="NXL73" s="61"/>
      <c r="NXM73" s="61"/>
      <c r="NXN73" s="61"/>
      <c r="NXO73" s="61"/>
      <c r="NXP73" s="61"/>
      <c r="NXQ73" s="61"/>
      <c r="NXR73" s="61"/>
      <c r="NXS73" s="61"/>
      <c r="NXT73" s="61"/>
      <c r="NXU73" s="61"/>
      <c r="NXV73" s="61"/>
      <c r="NXW73" s="61"/>
      <c r="NXX73" s="61"/>
      <c r="NXY73" s="61"/>
      <c r="NXZ73" s="61"/>
      <c r="NYA73" s="61"/>
      <c r="NYB73" s="61"/>
      <c r="NYC73" s="61"/>
      <c r="NYD73" s="61"/>
      <c r="NYE73" s="61"/>
      <c r="NYF73" s="61"/>
      <c r="NYG73" s="61"/>
      <c r="NYH73" s="61"/>
      <c r="NYI73" s="61"/>
      <c r="NYJ73" s="61"/>
      <c r="NYK73" s="61"/>
      <c r="NYL73" s="61"/>
      <c r="NYM73" s="61"/>
      <c r="NYN73" s="61"/>
      <c r="NYO73" s="61"/>
      <c r="NYP73" s="61"/>
      <c r="NYQ73" s="61"/>
      <c r="NYR73" s="61"/>
      <c r="NYS73" s="61"/>
      <c r="NYT73" s="61"/>
      <c r="NYU73" s="61"/>
      <c r="NYV73" s="61"/>
      <c r="NYW73" s="61"/>
      <c r="NYX73" s="61"/>
      <c r="NYY73" s="61"/>
      <c r="NYZ73" s="61"/>
      <c r="NZA73" s="61"/>
      <c r="NZB73" s="61"/>
      <c r="NZC73" s="61"/>
      <c r="NZD73" s="61"/>
      <c r="NZE73" s="61"/>
      <c r="NZF73" s="61"/>
      <c r="NZG73" s="61"/>
      <c r="NZH73" s="61"/>
      <c r="NZI73" s="61"/>
      <c r="NZJ73" s="61"/>
      <c r="NZK73" s="61"/>
      <c r="NZL73" s="61"/>
      <c r="NZM73" s="61"/>
      <c r="NZN73" s="61"/>
      <c r="NZO73" s="61"/>
      <c r="NZP73" s="61"/>
      <c r="NZQ73" s="61"/>
      <c r="NZR73" s="61"/>
      <c r="NZS73" s="61"/>
      <c r="NZT73" s="61"/>
      <c r="NZU73" s="61"/>
      <c r="NZV73" s="61"/>
      <c r="NZW73" s="61"/>
      <c r="NZX73" s="61"/>
      <c r="NZY73" s="61"/>
      <c r="NZZ73" s="61"/>
      <c r="OAA73" s="61"/>
      <c r="OAB73" s="61"/>
      <c r="OAC73" s="61"/>
      <c r="OAD73" s="61"/>
      <c r="OAE73" s="61"/>
      <c r="OAF73" s="61"/>
      <c r="OAG73" s="61"/>
      <c r="OAH73" s="61"/>
      <c r="OAI73" s="61"/>
      <c r="OAJ73" s="61"/>
      <c r="OAK73" s="61"/>
      <c r="OAL73" s="61"/>
      <c r="OAM73" s="61"/>
      <c r="OAN73" s="61"/>
      <c r="OAO73" s="61"/>
      <c r="OAP73" s="61"/>
      <c r="OAQ73" s="61"/>
      <c r="OAR73" s="61"/>
      <c r="OAS73" s="61"/>
      <c r="OAT73" s="61"/>
      <c r="OAU73" s="61"/>
      <c r="OAV73" s="61"/>
      <c r="OAW73" s="61"/>
      <c r="OAX73" s="61"/>
      <c r="OAY73" s="61"/>
      <c r="OAZ73" s="61"/>
      <c r="OBA73" s="61"/>
      <c r="OBB73" s="61"/>
      <c r="OBC73" s="61"/>
      <c r="OBD73" s="61"/>
      <c r="OBE73" s="61"/>
      <c r="OBF73" s="61"/>
      <c r="OBG73" s="61"/>
      <c r="OBH73" s="61"/>
      <c r="OBI73" s="61"/>
      <c r="OBJ73" s="61"/>
      <c r="OBK73" s="61"/>
      <c r="OBL73" s="61"/>
      <c r="OBM73" s="61"/>
      <c r="OBN73" s="61"/>
      <c r="OBO73" s="61"/>
      <c r="OBP73" s="61"/>
      <c r="OBQ73" s="61"/>
      <c r="OBR73" s="61"/>
      <c r="OBS73" s="61"/>
      <c r="OBT73" s="61"/>
      <c r="OBU73" s="61"/>
      <c r="OBV73" s="61"/>
      <c r="OBW73" s="61"/>
      <c r="OBX73" s="61"/>
      <c r="OBY73" s="61"/>
      <c r="OBZ73" s="61"/>
      <c r="OCA73" s="61"/>
      <c r="OCB73" s="61"/>
      <c r="OCC73" s="61"/>
      <c r="OCD73" s="61"/>
      <c r="OCE73" s="61"/>
      <c r="OCF73" s="61"/>
      <c r="OCG73" s="61"/>
      <c r="OCH73" s="61"/>
      <c r="OCI73" s="61"/>
      <c r="OCJ73" s="61"/>
      <c r="OCK73" s="61"/>
      <c r="OCL73" s="61"/>
      <c r="OCM73" s="61"/>
      <c r="OCN73" s="61"/>
      <c r="OCO73" s="61"/>
      <c r="OCP73" s="61"/>
      <c r="OCQ73" s="61"/>
      <c r="OCR73" s="61"/>
      <c r="OCS73" s="61"/>
      <c r="OCT73" s="61"/>
      <c r="OCU73" s="61"/>
      <c r="OCV73" s="61"/>
      <c r="OCW73" s="61"/>
      <c r="OCX73" s="61"/>
      <c r="OCY73" s="61"/>
      <c r="OCZ73" s="61"/>
      <c r="ODA73" s="61"/>
      <c r="ODB73" s="61"/>
      <c r="ODC73" s="61"/>
      <c r="ODD73" s="61"/>
      <c r="ODE73" s="61"/>
      <c r="ODF73" s="61"/>
      <c r="ODG73" s="61"/>
      <c r="ODH73" s="61"/>
      <c r="ODI73" s="61"/>
      <c r="ODJ73" s="61"/>
      <c r="ODK73" s="61"/>
      <c r="ODL73" s="61"/>
      <c r="ODM73" s="61"/>
      <c r="ODN73" s="61"/>
      <c r="ODO73" s="61"/>
      <c r="ODP73" s="61"/>
      <c r="ODQ73" s="61"/>
      <c r="ODR73" s="61"/>
      <c r="ODS73" s="61"/>
      <c r="ODT73" s="61"/>
      <c r="ODU73" s="61"/>
      <c r="ODV73" s="61"/>
      <c r="ODW73" s="61"/>
      <c r="ODX73" s="61"/>
      <c r="ODY73" s="61"/>
      <c r="ODZ73" s="61"/>
      <c r="OEA73" s="61"/>
      <c r="OEB73" s="61"/>
      <c r="OEC73" s="61"/>
      <c r="OED73" s="61"/>
      <c r="OEE73" s="61"/>
      <c r="OEF73" s="61"/>
      <c r="OEG73" s="61"/>
      <c r="OEH73" s="61"/>
      <c r="OEI73" s="61"/>
      <c r="OEJ73" s="61"/>
      <c r="OEK73" s="61"/>
      <c r="OEL73" s="61"/>
      <c r="OEM73" s="61"/>
      <c r="OEN73" s="61"/>
      <c r="OEO73" s="61"/>
      <c r="OEP73" s="61"/>
      <c r="OEQ73" s="61"/>
      <c r="OER73" s="61"/>
      <c r="OES73" s="61"/>
      <c r="OET73" s="61"/>
      <c r="OEU73" s="61"/>
      <c r="OEV73" s="61"/>
      <c r="OEW73" s="61"/>
      <c r="OEX73" s="61"/>
      <c r="OEY73" s="61"/>
      <c r="OEZ73" s="61"/>
      <c r="OFA73" s="61"/>
      <c r="OFB73" s="61"/>
      <c r="OFC73" s="61"/>
      <c r="OFD73" s="61"/>
      <c r="OFE73" s="61"/>
      <c r="OFF73" s="61"/>
      <c r="OFG73" s="61"/>
      <c r="OFH73" s="61"/>
      <c r="OFI73" s="61"/>
      <c r="OFJ73" s="61"/>
      <c r="OFK73" s="61"/>
      <c r="OFL73" s="61"/>
      <c r="OFM73" s="61"/>
      <c r="OFN73" s="61"/>
      <c r="OFO73" s="61"/>
      <c r="OFP73" s="61"/>
      <c r="OFQ73" s="61"/>
      <c r="OFR73" s="61"/>
      <c r="OFS73" s="61"/>
      <c r="OFT73" s="61"/>
      <c r="OFU73" s="61"/>
      <c r="OFV73" s="61"/>
      <c r="OFW73" s="61"/>
      <c r="OFX73" s="61"/>
      <c r="OFY73" s="61"/>
      <c r="OFZ73" s="61"/>
      <c r="OGA73" s="61"/>
      <c r="OGB73" s="61"/>
      <c r="OGC73" s="61"/>
      <c r="OGD73" s="61"/>
      <c r="OGE73" s="61"/>
      <c r="OGF73" s="61"/>
      <c r="OGG73" s="61"/>
      <c r="OGH73" s="61"/>
      <c r="OGI73" s="61"/>
      <c r="OGJ73" s="61"/>
      <c r="OGK73" s="61"/>
      <c r="OGL73" s="61"/>
      <c r="OGM73" s="61"/>
      <c r="OGN73" s="61"/>
      <c r="OGO73" s="61"/>
      <c r="OGP73" s="61"/>
      <c r="OGQ73" s="61"/>
      <c r="OGR73" s="61"/>
      <c r="OGS73" s="61"/>
      <c r="OGT73" s="61"/>
      <c r="OGU73" s="61"/>
      <c r="OGV73" s="61"/>
      <c r="OGW73" s="61"/>
      <c r="OGX73" s="61"/>
      <c r="OGY73" s="61"/>
      <c r="OGZ73" s="61"/>
      <c r="OHA73" s="61"/>
      <c r="OHB73" s="61"/>
      <c r="OHC73" s="61"/>
      <c r="OHD73" s="61"/>
      <c r="OHE73" s="61"/>
      <c r="OHF73" s="61"/>
      <c r="OHG73" s="61"/>
      <c r="OHH73" s="61"/>
      <c r="OHI73" s="61"/>
      <c r="OHJ73" s="61"/>
      <c r="OHK73" s="61"/>
      <c r="OHL73" s="61"/>
      <c r="OHM73" s="61"/>
      <c r="OHN73" s="61"/>
      <c r="OHO73" s="61"/>
      <c r="OHP73" s="61"/>
      <c r="OHQ73" s="61"/>
      <c r="OHR73" s="61"/>
      <c r="OHS73" s="61"/>
      <c r="OHT73" s="61"/>
      <c r="OHU73" s="61"/>
      <c r="OHV73" s="61"/>
      <c r="OHW73" s="61"/>
      <c r="OHX73" s="61"/>
      <c r="OHY73" s="61"/>
      <c r="OHZ73" s="61"/>
      <c r="OIA73" s="61"/>
      <c r="OIB73" s="61"/>
      <c r="OIC73" s="61"/>
      <c r="OID73" s="61"/>
      <c r="OIE73" s="61"/>
      <c r="OIF73" s="61"/>
      <c r="OIG73" s="61"/>
      <c r="OIH73" s="61"/>
      <c r="OII73" s="61"/>
      <c r="OIJ73" s="61"/>
      <c r="OIK73" s="61"/>
      <c r="OIL73" s="61"/>
      <c r="OIM73" s="61"/>
      <c r="OIN73" s="61"/>
      <c r="OIO73" s="61"/>
      <c r="OIP73" s="61"/>
      <c r="OIQ73" s="61"/>
      <c r="OIR73" s="61"/>
      <c r="OIS73" s="61"/>
      <c r="OIT73" s="61"/>
      <c r="OIU73" s="61"/>
      <c r="OIV73" s="61"/>
      <c r="OIW73" s="61"/>
      <c r="OIX73" s="61"/>
      <c r="OIY73" s="61"/>
      <c r="OIZ73" s="61"/>
      <c r="OJA73" s="61"/>
      <c r="OJB73" s="61"/>
      <c r="OJC73" s="61"/>
      <c r="OJD73" s="61"/>
      <c r="OJE73" s="61"/>
      <c r="OJF73" s="61"/>
      <c r="OJG73" s="61"/>
      <c r="OJH73" s="61"/>
      <c r="OJI73" s="61"/>
      <c r="OJJ73" s="61"/>
      <c r="OJK73" s="61"/>
      <c r="OJL73" s="61"/>
      <c r="OJM73" s="61"/>
      <c r="OJN73" s="61"/>
      <c r="OJO73" s="61"/>
      <c r="OJP73" s="61"/>
      <c r="OJQ73" s="61"/>
      <c r="OJR73" s="61"/>
      <c r="OJS73" s="61"/>
      <c r="OJT73" s="61"/>
      <c r="OJU73" s="61"/>
      <c r="OJV73" s="61"/>
      <c r="OJW73" s="61"/>
      <c r="OJX73" s="61"/>
      <c r="OJY73" s="61"/>
      <c r="OJZ73" s="61"/>
      <c r="OKA73" s="61"/>
      <c r="OKB73" s="61"/>
      <c r="OKC73" s="61"/>
      <c r="OKD73" s="61"/>
      <c r="OKE73" s="61"/>
      <c r="OKF73" s="61"/>
      <c r="OKG73" s="61"/>
      <c r="OKH73" s="61"/>
      <c r="OKI73" s="61"/>
      <c r="OKJ73" s="61"/>
      <c r="OKK73" s="61"/>
      <c r="OKL73" s="61"/>
      <c r="OKM73" s="61"/>
      <c r="OKN73" s="61"/>
      <c r="OKO73" s="61"/>
      <c r="OKP73" s="61"/>
      <c r="OKQ73" s="61"/>
      <c r="OKR73" s="61"/>
      <c r="OKS73" s="61"/>
      <c r="OKT73" s="61"/>
      <c r="OKU73" s="61"/>
      <c r="OKV73" s="61"/>
      <c r="OKW73" s="61"/>
      <c r="OKX73" s="61"/>
      <c r="OKY73" s="61"/>
      <c r="OKZ73" s="61"/>
      <c r="OLA73" s="61"/>
      <c r="OLB73" s="61"/>
      <c r="OLC73" s="61"/>
      <c r="OLD73" s="61"/>
      <c r="OLE73" s="61"/>
      <c r="OLF73" s="61"/>
      <c r="OLG73" s="61"/>
      <c r="OLH73" s="61"/>
      <c r="OLI73" s="61"/>
      <c r="OLJ73" s="61"/>
      <c r="OLK73" s="61"/>
      <c r="OLL73" s="61"/>
      <c r="OLM73" s="61"/>
      <c r="OLN73" s="61"/>
      <c r="OLO73" s="61"/>
      <c r="OLP73" s="61"/>
      <c r="OLQ73" s="61"/>
      <c r="OLR73" s="61"/>
      <c r="OLS73" s="61"/>
      <c r="OLT73" s="61"/>
      <c r="OLU73" s="61"/>
      <c r="OLV73" s="61"/>
      <c r="OLW73" s="61"/>
      <c r="OLX73" s="61"/>
      <c r="OLY73" s="61"/>
      <c r="OLZ73" s="61"/>
      <c r="OMA73" s="61"/>
      <c r="OMB73" s="61"/>
      <c r="OMC73" s="61"/>
      <c r="OMD73" s="61"/>
      <c r="OME73" s="61"/>
      <c r="OMF73" s="61"/>
      <c r="OMG73" s="61"/>
      <c r="OMH73" s="61"/>
      <c r="OMI73" s="61"/>
      <c r="OMJ73" s="61"/>
      <c r="OMK73" s="61"/>
      <c r="OML73" s="61"/>
      <c r="OMM73" s="61"/>
      <c r="OMN73" s="61"/>
      <c r="OMO73" s="61"/>
      <c r="OMP73" s="61"/>
      <c r="OMQ73" s="61"/>
      <c r="OMR73" s="61"/>
      <c r="OMS73" s="61"/>
      <c r="OMT73" s="61"/>
      <c r="OMU73" s="61"/>
      <c r="OMV73" s="61"/>
      <c r="OMW73" s="61"/>
      <c r="OMX73" s="61"/>
      <c r="OMY73" s="61"/>
      <c r="OMZ73" s="61"/>
      <c r="ONA73" s="61"/>
      <c r="ONB73" s="61"/>
      <c r="ONC73" s="61"/>
      <c r="OND73" s="61"/>
      <c r="ONE73" s="61"/>
      <c r="ONF73" s="61"/>
      <c r="ONG73" s="61"/>
      <c r="ONH73" s="61"/>
      <c r="ONI73" s="61"/>
      <c r="ONJ73" s="61"/>
      <c r="ONK73" s="61"/>
      <c r="ONL73" s="61"/>
      <c r="ONM73" s="61"/>
      <c r="ONN73" s="61"/>
      <c r="ONO73" s="61"/>
      <c r="ONP73" s="61"/>
      <c r="ONQ73" s="61"/>
      <c r="ONR73" s="61"/>
      <c r="ONS73" s="61"/>
      <c r="ONT73" s="61"/>
      <c r="ONU73" s="61"/>
      <c r="ONV73" s="61"/>
      <c r="ONW73" s="61"/>
      <c r="ONX73" s="61"/>
      <c r="ONY73" s="61"/>
      <c r="ONZ73" s="61"/>
      <c r="OOA73" s="61"/>
      <c r="OOB73" s="61"/>
      <c r="OOC73" s="61"/>
      <c r="OOD73" s="61"/>
      <c r="OOE73" s="61"/>
      <c r="OOF73" s="61"/>
      <c r="OOG73" s="61"/>
      <c r="OOH73" s="61"/>
      <c r="OOI73" s="61"/>
      <c r="OOJ73" s="61"/>
      <c r="OOK73" s="61"/>
      <c r="OOL73" s="61"/>
      <c r="OOM73" s="61"/>
      <c r="OON73" s="61"/>
      <c r="OOO73" s="61"/>
      <c r="OOP73" s="61"/>
      <c r="OOQ73" s="61"/>
      <c r="OOR73" s="61"/>
      <c r="OOS73" s="61"/>
      <c r="OOT73" s="61"/>
      <c r="OOU73" s="61"/>
      <c r="OOV73" s="61"/>
      <c r="OOW73" s="61"/>
      <c r="OOX73" s="61"/>
      <c r="OOY73" s="61"/>
      <c r="OOZ73" s="61"/>
      <c r="OPA73" s="61"/>
      <c r="OPB73" s="61"/>
      <c r="OPC73" s="61"/>
      <c r="OPD73" s="61"/>
      <c r="OPE73" s="61"/>
      <c r="OPF73" s="61"/>
      <c r="OPG73" s="61"/>
      <c r="OPH73" s="61"/>
      <c r="OPI73" s="61"/>
      <c r="OPJ73" s="61"/>
      <c r="OPK73" s="61"/>
      <c r="OPL73" s="61"/>
      <c r="OPM73" s="61"/>
      <c r="OPN73" s="61"/>
      <c r="OPO73" s="61"/>
      <c r="OPP73" s="61"/>
      <c r="OPQ73" s="61"/>
      <c r="OPR73" s="61"/>
      <c r="OPS73" s="61"/>
      <c r="OPT73" s="61"/>
      <c r="OPU73" s="61"/>
      <c r="OPV73" s="61"/>
      <c r="OPW73" s="61"/>
      <c r="OPX73" s="61"/>
      <c r="OPY73" s="61"/>
      <c r="OPZ73" s="61"/>
      <c r="OQA73" s="61"/>
      <c r="OQB73" s="61"/>
      <c r="OQC73" s="61"/>
      <c r="OQD73" s="61"/>
      <c r="OQE73" s="61"/>
      <c r="OQF73" s="61"/>
      <c r="OQG73" s="61"/>
      <c r="OQH73" s="61"/>
      <c r="OQI73" s="61"/>
      <c r="OQJ73" s="61"/>
      <c r="OQK73" s="61"/>
      <c r="OQL73" s="61"/>
      <c r="OQM73" s="61"/>
      <c r="OQN73" s="61"/>
      <c r="OQO73" s="61"/>
      <c r="OQP73" s="61"/>
      <c r="OQQ73" s="61"/>
      <c r="OQR73" s="61"/>
      <c r="OQS73" s="61"/>
      <c r="OQT73" s="61"/>
      <c r="OQU73" s="61"/>
      <c r="OQV73" s="61"/>
      <c r="OQW73" s="61"/>
      <c r="OQX73" s="61"/>
      <c r="OQY73" s="61"/>
      <c r="OQZ73" s="61"/>
      <c r="ORA73" s="61"/>
      <c r="ORB73" s="61"/>
      <c r="ORC73" s="61"/>
      <c r="ORD73" s="61"/>
      <c r="ORE73" s="61"/>
      <c r="ORF73" s="61"/>
      <c r="ORG73" s="61"/>
      <c r="ORH73" s="61"/>
      <c r="ORI73" s="61"/>
      <c r="ORJ73" s="61"/>
      <c r="ORK73" s="61"/>
      <c r="ORL73" s="61"/>
      <c r="ORM73" s="61"/>
      <c r="ORN73" s="61"/>
      <c r="ORO73" s="61"/>
      <c r="ORP73" s="61"/>
      <c r="ORQ73" s="61"/>
      <c r="ORR73" s="61"/>
      <c r="ORS73" s="61"/>
      <c r="ORT73" s="61"/>
      <c r="ORU73" s="61"/>
      <c r="ORV73" s="61"/>
      <c r="ORW73" s="61"/>
      <c r="ORX73" s="61"/>
      <c r="ORY73" s="61"/>
      <c r="ORZ73" s="61"/>
      <c r="OSA73" s="61"/>
      <c r="OSB73" s="61"/>
      <c r="OSC73" s="61"/>
      <c r="OSD73" s="61"/>
      <c r="OSE73" s="61"/>
      <c r="OSF73" s="61"/>
      <c r="OSG73" s="61"/>
      <c r="OSH73" s="61"/>
      <c r="OSI73" s="61"/>
      <c r="OSJ73" s="61"/>
      <c r="OSK73" s="61"/>
      <c r="OSL73" s="61"/>
      <c r="OSM73" s="61"/>
      <c r="OSN73" s="61"/>
      <c r="OSO73" s="61"/>
      <c r="OSP73" s="61"/>
      <c r="OSQ73" s="61"/>
      <c r="OSR73" s="61"/>
      <c r="OSS73" s="61"/>
      <c r="OST73" s="61"/>
      <c r="OSU73" s="61"/>
      <c r="OSV73" s="61"/>
      <c r="OSW73" s="61"/>
      <c r="OSX73" s="61"/>
      <c r="OSY73" s="61"/>
      <c r="OSZ73" s="61"/>
      <c r="OTA73" s="61"/>
      <c r="OTB73" s="61"/>
      <c r="OTC73" s="61"/>
      <c r="OTD73" s="61"/>
      <c r="OTE73" s="61"/>
      <c r="OTF73" s="61"/>
      <c r="OTG73" s="61"/>
      <c r="OTH73" s="61"/>
      <c r="OTI73" s="61"/>
      <c r="OTJ73" s="61"/>
      <c r="OTK73" s="61"/>
      <c r="OTL73" s="61"/>
      <c r="OTM73" s="61"/>
      <c r="OTN73" s="61"/>
      <c r="OTO73" s="61"/>
      <c r="OTP73" s="61"/>
      <c r="OTQ73" s="61"/>
      <c r="OTR73" s="61"/>
      <c r="OTS73" s="61"/>
      <c r="OTT73" s="61"/>
      <c r="OTU73" s="61"/>
      <c r="OTV73" s="61"/>
      <c r="OTW73" s="61"/>
      <c r="OTX73" s="61"/>
      <c r="OTY73" s="61"/>
      <c r="OTZ73" s="61"/>
      <c r="OUA73" s="61"/>
      <c r="OUB73" s="61"/>
      <c r="OUC73" s="61"/>
      <c r="OUD73" s="61"/>
      <c r="OUE73" s="61"/>
      <c r="OUF73" s="61"/>
      <c r="OUG73" s="61"/>
      <c r="OUH73" s="61"/>
      <c r="OUI73" s="61"/>
      <c r="OUJ73" s="61"/>
      <c r="OUK73" s="61"/>
      <c r="OUL73" s="61"/>
      <c r="OUM73" s="61"/>
      <c r="OUN73" s="61"/>
      <c r="OUO73" s="61"/>
      <c r="OUP73" s="61"/>
      <c r="OUQ73" s="61"/>
      <c r="OUR73" s="61"/>
      <c r="OUS73" s="61"/>
      <c r="OUT73" s="61"/>
      <c r="OUU73" s="61"/>
      <c r="OUV73" s="61"/>
      <c r="OUW73" s="61"/>
      <c r="OUX73" s="61"/>
      <c r="OUY73" s="61"/>
      <c r="OUZ73" s="61"/>
      <c r="OVA73" s="61"/>
      <c r="OVB73" s="61"/>
      <c r="OVC73" s="61"/>
      <c r="OVD73" s="61"/>
      <c r="OVE73" s="61"/>
      <c r="OVF73" s="61"/>
      <c r="OVG73" s="61"/>
      <c r="OVH73" s="61"/>
      <c r="OVI73" s="61"/>
      <c r="OVJ73" s="61"/>
      <c r="OVK73" s="61"/>
      <c r="OVL73" s="61"/>
      <c r="OVM73" s="61"/>
      <c r="OVN73" s="61"/>
      <c r="OVO73" s="61"/>
      <c r="OVP73" s="61"/>
      <c r="OVQ73" s="61"/>
      <c r="OVR73" s="61"/>
      <c r="OVS73" s="61"/>
      <c r="OVT73" s="61"/>
      <c r="OVU73" s="61"/>
      <c r="OVV73" s="61"/>
      <c r="OVW73" s="61"/>
      <c r="OVX73" s="61"/>
      <c r="OVY73" s="61"/>
      <c r="OVZ73" s="61"/>
      <c r="OWA73" s="61"/>
      <c r="OWB73" s="61"/>
      <c r="OWC73" s="61"/>
      <c r="OWD73" s="61"/>
      <c r="OWE73" s="61"/>
      <c r="OWF73" s="61"/>
      <c r="OWG73" s="61"/>
      <c r="OWH73" s="61"/>
      <c r="OWI73" s="61"/>
      <c r="OWJ73" s="61"/>
      <c r="OWK73" s="61"/>
      <c r="OWL73" s="61"/>
      <c r="OWM73" s="61"/>
      <c r="OWN73" s="61"/>
      <c r="OWO73" s="61"/>
      <c r="OWP73" s="61"/>
      <c r="OWQ73" s="61"/>
      <c r="OWR73" s="61"/>
      <c r="OWS73" s="61"/>
      <c r="OWT73" s="61"/>
      <c r="OWU73" s="61"/>
      <c r="OWV73" s="61"/>
      <c r="OWW73" s="61"/>
      <c r="OWX73" s="61"/>
      <c r="OWY73" s="61"/>
      <c r="OWZ73" s="61"/>
      <c r="OXA73" s="61"/>
      <c r="OXB73" s="61"/>
      <c r="OXC73" s="61"/>
      <c r="OXD73" s="61"/>
      <c r="OXE73" s="61"/>
      <c r="OXF73" s="61"/>
      <c r="OXG73" s="61"/>
      <c r="OXH73" s="61"/>
      <c r="OXI73" s="61"/>
      <c r="OXJ73" s="61"/>
      <c r="OXK73" s="61"/>
      <c r="OXL73" s="61"/>
      <c r="OXM73" s="61"/>
      <c r="OXN73" s="61"/>
      <c r="OXO73" s="61"/>
      <c r="OXP73" s="61"/>
      <c r="OXQ73" s="61"/>
      <c r="OXR73" s="61"/>
      <c r="OXS73" s="61"/>
      <c r="OXT73" s="61"/>
      <c r="OXU73" s="61"/>
      <c r="OXV73" s="61"/>
      <c r="OXW73" s="61"/>
      <c r="OXX73" s="61"/>
      <c r="OXY73" s="61"/>
      <c r="OXZ73" s="61"/>
      <c r="OYA73" s="61"/>
      <c r="OYB73" s="61"/>
      <c r="OYC73" s="61"/>
      <c r="OYD73" s="61"/>
      <c r="OYE73" s="61"/>
      <c r="OYF73" s="61"/>
      <c r="OYG73" s="61"/>
      <c r="OYH73" s="61"/>
      <c r="OYI73" s="61"/>
      <c r="OYJ73" s="61"/>
      <c r="OYK73" s="61"/>
      <c r="OYL73" s="61"/>
      <c r="OYM73" s="61"/>
      <c r="OYN73" s="61"/>
      <c r="OYO73" s="61"/>
      <c r="OYP73" s="61"/>
      <c r="OYQ73" s="61"/>
      <c r="OYR73" s="61"/>
      <c r="OYS73" s="61"/>
      <c r="OYT73" s="61"/>
      <c r="OYU73" s="61"/>
      <c r="OYV73" s="61"/>
      <c r="OYW73" s="61"/>
      <c r="OYX73" s="61"/>
      <c r="OYY73" s="61"/>
      <c r="OYZ73" s="61"/>
      <c r="OZA73" s="61"/>
      <c r="OZB73" s="61"/>
      <c r="OZC73" s="61"/>
      <c r="OZD73" s="61"/>
      <c r="OZE73" s="61"/>
      <c r="OZF73" s="61"/>
      <c r="OZG73" s="61"/>
      <c r="OZH73" s="61"/>
      <c r="OZI73" s="61"/>
      <c r="OZJ73" s="61"/>
      <c r="OZK73" s="61"/>
      <c r="OZL73" s="61"/>
      <c r="OZM73" s="61"/>
      <c r="OZN73" s="61"/>
      <c r="OZO73" s="61"/>
      <c r="OZP73" s="61"/>
      <c r="OZQ73" s="61"/>
      <c r="OZR73" s="61"/>
      <c r="OZS73" s="61"/>
      <c r="OZT73" s="61"/>
      <c r="OZU73" s="61"/>
      <c r="OZV73" s="61"/>
      <c r="OZW73" s="61"/>
      <c r="OZX73" s="61"/>
      <c r="OZY73" s="61"/>
      <c r="OZZ73" s="61"/>
      <c r="PAA73" s="61"/>
      <c r="PAB73" s="61"/>
      <c r="PAC73" s="61"/>
      <c r="PAD73" s="61"/>
      <c r="PAE73" s="61"/>
      <c r="PAF73" s="61"/>
      <c r="PAG73" s="61"/>
      <c r="PAH73" s="61"/>
      <c r="PAI73" s="61"/>
      <c r="PAJ73" s="61"/>
      <c r="PAK73" s="61"/>
      <c r="PAL73" s="61"/>
      <c r="PAM73" s="61"/>
      <c r="PAN73" s="61"/>
      <c r="PAO73" s="61"/>
      <c r="PAP73" s="61"/>
      <c r="PAQ73" s="61"/>
      <c r="PAR73" s="61"/>
      <c r="PAS73" s="61"/>
      <c r="PAT73" s="61"/>
      <c r="PAU73" s="61"/>
      <c r="PAV73" s="61"/>
      <c r="PAW73" s="61"/>
      <c r="PAX73" s="61"/>
      <c r="PAY73" s="61"/>
      <c r="PAZ73" s="61"/>
      <c r="PBA73" s="61"/>
      <c r="PBB73" s="61"/>
      <c r="PBC73" s="61"/>
      <c r="PBD73" s="61"/>
      <c r="PBE73" s="61"/>
      <c r="PBF73" s="61"/>
      <c r="PBG73" s="61"/>
      <c r="PBH73" s="61"/>
      <c r="PBI73" s="61"/>
      <c r="PBJ73" s="61"/>
      <c r="PBK73" s="61"/>
      <c r="PBL73" s="61"/>
      <c r="PBM73" s="61"/>
      <c r="PBN73" s="61"/>
      <c r="PBO73" s="61"/>
      <c r="PBP73" s="61"/>
      <c r="PBQ73" s="61"/>
      <c r="PBR73" s="61"/>
      <c r="PBS73" s="61"/>
      <c r="PBT73" s="61"/>
      <c r="PBU73" s="61"/>
      <c r="PBV73" s="61"/>
      <c r="PBW73" s="61"/>
      <c r="PBX73" s="61"/>
      <c r="PBY73" s="61"/>
      <c r="PBZ73" s="61"/>
      <c r="PCA73" s="61"/>
      <c r="PCB73" s="61"/>
      <c r="PCC73" s="61"/>
      <c r="PCD73" s="61"/>
      <c r="PCE73" s="61"/>
      <c r="PCF73" s="61"/>
      <c r="PCG73" s="61"/>
      <c r="PCH73" s="61"/>
      <c r="PCI73" s="61"/>
      <c r="PCJ73" s="61"/>
      <c r="PCK73" s="61"/>
      <c r="PCL73" s="61"/>
      <c r="PCM73" s="61"/>
      <c r="PCN73" s="61"/>
      <c r="PCO73" s="61"/>
      <c r="PCP73" s="61"/>
      <c r="PCQ73" s="61"/>
      <c r="PCR73" s="61"/>
      <c r="PCS73" s="61"/>
      <c r="PCT73" s="61"/>
      <c r="PCU73" s="61"/>
      <c r="PCV73" s="61"/>
      <c r="PCW73" s="61"/>
      <c r="PCX73" s="61"/>
      <c r="PCY73" s="61"/>
      <c r="PCZ73" s="61"/>
      <c r="PDA73" s="61"/>
      <c r="PDB73" s="61"/>
      <c r="PDC73" s="61"/>
      <c r="PDD73" s="61"/>
      <c r="PDE73" s="61"/>
      <c r="PDF73" s="61"/>
      <c r="PDG73" s="61"/>
      <c r="PDH73" s="61"/>
      <c r="PDI73" s="61"/>
      <c r="PDJ73" s="61"/>
      <c r="PDK73" s="61"/>
      <c r="PDL73" s="61"/>
      <c r="PDM73" s="61"/>
      <c r="PDN73" s="61"/>
      <c r="PDO73" s="61"/>
      <c r="PDP73" s="61"/>
      <c r="PDQ73" s="61"/>
      <c r="PDR73" s="61"/>
      <c r="PDS73" s="61"/>
      <c r="PDT73" s="61"/>
      <c r="PDU73" s="61"/>
      <c r="PDV73" s="61"/>
      <c r="PDW73" s="61"/>
      <c r="PDX73" s="61"/>
      <c r="PDY73" s="61"/>
      <c r="PDZ73" s="61"/>
      <c r="PEA73" s="61"/>
      <c r="PEB73" s="61"/>
      <c r="PEC73" s="61"/>
      <c r="PED73" s="61"/>
      <c r="PEE73" s="61"/>
      <c r="PEF73" s="61"/>
      <c r="PEG73" s="61"/>
      <c r="PEH73" s="61"/>
      <c r="PEI73" s="61"/>
      <c r="PEJ73" s="61"/>
      <c r="PEK73" s="61"/>
      <c r="PEL73" s="61"/>
      <c r="PEM73" s="61"/>
      <c r="PEN73" s="61"/>
      <c r="PEO73" s="61"/>
      <c r="PEP73" s="61"/>
      <c r="PEQ73" s="61"/>
      <c r="PER73" s="61"/>
      <c r="PES73" s="61"/>
      <c r="PET73" s="61"/>
      <c r="PEU73" s="61"/>
      <c r="PEV73" s="61"/>
      <c r="PEW73" s="61"/>
      <c r="PEX73" s="61"/>
      <c r="PEY73" s="61"/>
      <c r="PEZ73" s="61"/>
      <c r="PFA73" s="61"/>
      <c r="PFB73" s="61"/>
      <c r="PFC73" s="61"/>
      <c r="PFD73" s="61"/>
      <c r="PFE73" s="61"/>
      <c r="PFF73" s="61"/>
      <c r="PFG73" s="61"/>
      <c r="PFH73" s="61"/>
      <c r="PFI73" s="61"/>
      <c r="PFJ73" s="61"/>
      <c r="PFK73" s="61"/>
      <c r="PFL73" s="61"/>
      <c r="PFM73" s="61"/>
      <c r="PFN73" s="61"/>
      <c r="PFO73" s="61"/>
      <c r="PFP73" s="61"/>
      <c r="PFQ73" s="61"/>
      <c r="PFR73" s="61"/>
      <c r="PFS73" s="61"/>
      <c r="PFT73" s="61"/>
      <c r="PFU73" s="61"/>
      <c r="PFV73" s="61"/>
      <c r="PFW73" s="61"/>
      <c r="PFX73" s="61"/>
      <c r="PFY73" s="61"/>
      <c r="PFZ73" s="61"/>
      <c r="PGA73" s="61"/>
      <c r="PGB73" s="61"/>
      <c r="PGC73" s="61"/>
      <c r="PGD73" s="61"/>
      <c r="PGE73" s="61"/>
      <c r="PGF73" s="61"/>
      <c r="PGG73" s="61"/>
      <c r="PGH73" s="61"/>
      <c r="PGI73" s="61"/>
      <c r="PGJ73" s="61"/>
      <c r="PGK73" s="61"/>
      <c r="PGL73" s="61"/>
      <c r="PGM73" s="61"/>
      <c r="PGN73" s="61"/>
      <c r="PGO73" s="61"/>
      <c r="PGP73" s="61"/>
      <c r="PGQ73" s="61"/>
      <c r="PGR73" s="61"/>
      <c r="PGS73" s="61"/>
      <c r="PGT73" s="61"/>
      <c r="PGU73" s="61"/>
      <c r="PGV73" s="61"/>
      <c r="PGW73" s="61"/>
      <c r="PGX73" s="61"/>
      <c r="PGY73" s="61"/>
      <c r="PGZ73" s="61"/>
      <c r="PHA73" s="61"/>
      <c r="PHB73" s="61"/>
      <c r="PHC73" s="61"/>
      <c r="PHD73" s="61"/>
      <c r="PHE73" s="61"/>
      <c r="PHF73" s="61"/>
      <c r="PHG73" s="61"/>
      <c r="PHH73" s="61"/>
      <c r="PHI73" s="61"/>
      <c r="PHJ73" s="61"/>
      <c r="PHK73" s="61"/>
      <c r="PHL73" s="61"/>
      <c r="PHM73" s="61"/>
      <c r="PHN73" s="61"/>
      <c r="PHO73" s="61"/>
      <c r="PHP73" s="61"/>
      <c r="PHQ73" s="61"/>
      <c r="PHR73" s="61"/>
      <c r="PHS73" s="61"/>
      <c r="PHT73" s="61"/>
      <c r="PHU73" s="61"/>
      <c r="PHV73" s="61"/>
      <c r="PHW73" s="61"/>
      <c r="PHX73" s="61"/>
      <c r="PHY73" s="61"/>
      <c r="PHZ73" s="61"/>
      <c r="PIA73" s="61"/>
      <c r="PIB73" s="61"/>
      <c r="PIC73" s="61"/>
      <c r="PID73" s="61"/>
      <c r="PIE73" s="61"/>
      <c r="PIF73" s="61"/>
      <c r="PIG73" s="61"/>
      <c r="PIH73" s="61"/>
      <c r="PII73" s="61"/>
      <c r="PIJ73" s="61"/>
      <c r="PIK73" s="61"/>
      <c r="PIL73" s="61"/>
      <c r="PIM73" s="61"/>
      <c r="PIN73" s="61"/>
      <c r="PIO73" s="61"/>
      <c r="PIP73" s="61"/>
      <c r="PIQ73" s="61"/>
      <c r="PIR73" s="61"/>
      <c r="PIS73" s="61"/>
      <c r="PIT73" s="61"/>
      <c r="PIU73" s="61"/>
      <c r="PIV73" s="61"/>
      <c r="PIW73" s="61"/>
      <c r="PIX73" s="61"/>
      <c r="PIY73" s="61"/>
      <c r="PIZ73" s="61"/>
      <c r="PJA73" s="61"/>
      <c r="PJB73" s="61"/>
      <c r="PJC73" s="61"/>
      <c r="PJD73" s="61"/>
      <c r="PJE73" s="61"/>
      <c r="PJF73" s="61"/>
      <c r="PJG73" s="61"/>
      <c r="PJH73" s="61"/>
      <c r="PJI73" s="61"/>
      <c r="PJJ73" s="61"/>
      <c r="PJK73" s="61"/>
      <c r="PJL73" s="61"/>
      <c r="PJM73" s="61"/>
      <c r="PJN73" s="61"/>
      <c r="PJO73" s="61"/>
      <c r="PJP73" s="61"/>
      <c r="PJQ73" s="61"/>
      <c r="PJR73" s="61"/>
      <c r="PJS73" s="61"/>
      <c r="PJT73" s="61"/>
      <c r="PJU73" s="61"/>
      <c r="PJV73" s="61"/>
      <c r="PJW73" s="61"/>
      <c r="PJX73" s="61"/>
      <c r="PJY73" s="61"/>
      <c r="PJZ73" s="61"/>
      <c r="PKA73" s="61"/>
      <c r="PKB73" s="61"/>
      <c r="PKC73" s="61"/>
      <c r="PKD73" s="61"/>
      <c r="PKE73" s="61"/>
      <c r="PKF73" s="61"/>
      <c r="PKG73" s="61"/>
      <c r="PKH73" s="61"/>
      <c r="PKI73" s="61"/>
      <c r="PKJ73" s="61"/>
      <c r="PKK73" s="61"/>
      <c r="PKL73" s="61"/>
      <c r="PKM73" s="61"/>
      <c r="PKN73" s="61"/>
      <c r="PKO73" s="61"/>
      <c r="PKP73" s="61"/>
      <c r="PKQ73" s="61"/>
      <c r="PKR73" s="61"/>
      <c r="PKS73" s="61"/>
      <c r="PKT73" s="61"/>
      <c r="PKU73" s="61"/>
      <c r="PKV73" s="61"/>
      <c r="PKW73" s="61"/>
      <c r="PKX73" s="61"/>
      <c r="PKY73" s="61"/>
      <c r="PKZ73" s="61"/>
      <c r="PLA73" s="61"/>
      <c r="PLB73" s="61"/>
      <c r="PLC73" s="61"/>
      <c r="PLD73" s="61"/>
      <c r="PLE73" s="61"/>
      <c r="PLF73" s="61"/>
      <c r="PLG73" s="61"/>
      <c r="PLH73" s="61"/>
      <c r="PLI73" s="61"/>
      <c r="PLJ73" s="61"/>
      <c r="PLK73" s="61"/>
      <c r="PLL73" s="61"/>
      <c r="PLM73" s="61"/>
      <c r="PLN73" s="61"/>
      <c r="PLO73" s="61"/>
      <c r="PLP73" s="61"/>
      <c r="PLQ73" s="61"/>
      <c r="PLR73" s="61"/>
      <c r="PLS73" s="61"/>
      <c r="PLT73" s="61"/>
      <c r="PLU73" s="61"/>
      <c r="PLV73" s="61"/>
      <c r="PLW73" s="61"/>
      <c r="PLX73" s="61"/>
      <c r="PLY73" s="61"/>
      <c r="PLZ73" s="61"/>
      <c r="PMA73" s="61"/>
      <c r="PMB73" s="61"/>
      <c r="PMC73" s="61"/>
      <c r="PMD73" s="61"/>
      <c r="PME73" s="61"/>
      <c r="PMF73" s="61"/>
      <c r="PMG73" s="61"/>
      <c r="PMH73" s="61"/>
      <c r="PMI73" s="61"/>
      <c r="PMJ73" s="61"/>
      <c r="PMK73" s="61"/>
      <c r="PML73" s="61"/>
      <c r="PMM73" s="61"/>
      <c r="PMN73" s="61"/>
      <c r="PMO73" s="61"/>
      <c r="PMP73" s="61"/>
      <c r="PMQ73" s="61"/>
      <c r="PMR73" s="61"/>
      <c r="PMS73" s="61"/>
      <c r="PMT73" s="61"/>
      <c r="PMU73" s="61"/>
      <c r="PMV73" s="61"/>
      <c r="PMW73" s="61"/>
      <c r="PMX73" s="61"/>
      <c r="PMY73" s="61"/>
      <c r="PMZ73" s="61"/>
      <c r="PNA73" s="61"/>
      <c r="PNB73" s="61"/>
      <c r="PNC73" s="61"/>
      <c r="PND73" s="61"/>
      <c r="PNE73" s="61"/>
      <c r="PNF73" s="61"/>
      <c r="PNG73" s="61"/>
      <c r="PNH73" s="61"/>
      <c r="PNI73" s="61"/>
      <c r="PNJ73" s="61"/>
      <c r="PNK73" s="61"/>
      <c r="PNL73" s="61"/>
      <c r="PNM73" s="61"/>
      <c r="PNN73" s="61"/>
      <c r="PNO73" s="61"/>
      <c r="PNP73" s="61"/>
      <c r="PNQ73" s="61"/>
      <c r="PNR73" s="61"/>
      <c r="PNS73" s="61"/>
      <c r="PNT73" s="61"/>
      <c r="PNU73" s="61"/>
      <c r="PNV73" s="61"/>
      <c r="PNW73" s="61"/>
      <c r="PNX73" s="61"/>
      <c r="PNY73" s="61"/>
      <c r="PNZ73" s="61"/>
      <c r="POA73" s="61"/>
      <c r="POB73" s="61"/>
      <c r="POC73" s="61"/>
      <c r="POD73" s="61"/>
      <c r="POE73" s="61"/>
      <c r="POF73" s="61"/>
      <c r="POG73" s="61"/>
      <c r="POH73" s="61"/>
      <c r="POI73" s="61"/>
      <c r="POJ73" s="61"/>
      <c r="POK73" s="61"/>
      <c r="POL73" s="61"/>
      <c r="POM73" s="61"/>
      <c r="PON73" s="61"/>
      <c r="POO73" s="61"/>
      <c r="POP73" s="61"/>
      <c r="POQ73" s="61"/>
      <c r="POR73" s="61"/>
      <c r="POS73" s="61"/>
      <c r="POT73" s="61"/>
      <c r="POU73" s="61"/>
      <c r="POV73" s="61"/>
      <c r="POW73" s="61"/>
      <c r="POX73" s="61"/>
      <c r="POY73" s="61"/>
      <c r="POZ73" s="61"/>
      <c r="PPA73" s="61"/>
      <c r="PPB73" s="61"/>
      <c r="PPC73" s="61"/>
      <c r="PPD73" s="61"/>
      <c r="PPE73" s="61"/>
      <c r="PPF73" s="61"/>
      <c r="PPG73" s="61"/>
      <c r="PPH73" s="61"/>
      <c r="PPI73" s="61"/>
      <c r="PPJ73" s="61"/>
      <c r="PPK73" s="61"/>
      <c r="PPL73" s="61"/>
      <c r="PPM73" s="61"/>
      <c r="PPN73" s="61"/>
      <c r="PPO73" s="61"/>
      <c r="PPP73" s="61"/>
      <c r="PPQ73" s="61"/>
      <c r="PPR73" s="61"/>
      <c r="PPS73" s="61"/>
      <c r="PPT73" s="61"/>
      <c r="PPU73" s="61"/>
      <c r="PPV73" s="61"/>
      <c r="PPW73" s="61"/>
      <c r="PPX73" s="61"/>
      <c r="PPY73" s="61"/>
      <c r="PPZ73" s="61"/>
      <c r="PQA73" s="61"/>
      <c r="PQB73" s="61"/>
      <c r="PQC73" s="61"/>
      <c r="PQD73" s="61"/>
      <c r="PQE73" s="61"/>
      <c r="PQF73" s="61"/>
      <c r="PQG73" s="61"/>
      <c r="PQH73" s="61"/>
      <c r="PQI73" s="61"/>
      <c r="PQJ73" s="61"/>
      <c r="PQK73" s="61"/>
      <c r="PQL73" s="61"/>
      <c r="PQM73" s="61"/>
      <c r="PQN73" s="61"/>
      <c r="PQO73" s="61"/>
      <c r="PQP73" s="61"/>
      <c r="PQQ73" s="61"/>
      <c r="PQR73" s="61"/>
      <c r="PQS73" s="61"/>
      <c r="PQT73" s="61"/>
      <c r="PQU73" s="61"/>
      <c r="PQV73" s="61"/>
      <c r="PQW73" s="61"/>
      <c r="PQX73" s="61"/>
      <c r="PQY73" s="61"/>
      <c r="PQZ73" s="61"/>
      <c r="PRA73" s="61"/>
      <c r="PRB73" s="61"/>
      <c r="PRC73" s="61"/>
      <c r="PRD73" s="61"/>
      <c r="PRE73" s="61"/>
      <c r="PRF73" s="61"/>
      <c r="PRG73" s="61"/>
      <c r="PRH73" s="61"/>
      <c r="PRI73" s="61"/>
      <c r="PRJ73" s="61"/>
      <c r="PRK73" s="61"/>
      <c r="PRL73" s="61"/>
      <c r="PRM73" s="61"/>
      <c r="PRN73" s="61"/>
      <c r="PRO73" s="61"/>
      <c r="PRP73" s="61"/>
      <c r="PRQ73" s="61"/>
      <c r="PRR73" s="61"/>
      <c r="PRS73" s="61"/>
      <c r="PRT73" s="61"/>
      <c r="PRU73" s="61"/>
      <c r="PRV73" s="61"/>
      <c r="PRW73" s="61"/>
      <c r="PRX73" s="61"/>
      <c r="PRY73" s="61"/>
      <c r="PRZ73" s="61"/>
      <c r="PSA73" s="61"/>
      <c r="PSB73" s="61"/>
      <c r="PSC73" s="61"/>
      <c r="PSD73" s="61"/>
      <c r="PSE73" s="61"/>
      <c r="PSF73" s="61"/>
      <c r="PSG73" s="61"/>
      <c r="PSH73" s="61"/>
      <c r="PSI73" s="61"/>
      <c r="PSJ73" s="61"/>
      <c r="PSK73" s="61"/>
      <c r="PSL73" s="61"/>
      <c r="PSM73" s="61"/>
      <c r="PSN73" s="61"/>
      <c r="PSO73" s="61"/>
      <c r="PSP73" s="61"/>
      <c r="PSQ73" s="61"/>
      <c r="PSR73" s="61"/>
      <c r="PSS73" s="61"/>
      <c r="PST73" s="61"/>
      <c r="PSU73" s="61"/>
      <c r="PSV73" s="61"/>
      <c r="PSW73" s="61"/>
      <c r="PSX73" s="61"/>
      <c r="PSY73" s="61"/>
      <c r="PSZ73" s="61"/>
      <c r="PTA73" s="61"/>
      <c r="PTB73" s="61"/>
      <c r="PTC73" s="61"/>
      <c r="PTD73" s="61"/>
      <c r="PTE73" s="61"/>
      <c r="PTF73" s="61"/>
      <c r="PTG73" s="61"/>
      <c r="PTH73" s="61"/>
      <c r="PTI73" s="61"/>
      <c r="PTJ73" s="61"/>
      <c r="PTK73" s="61"/>
      <c r="PTL73" s="61"/>
      <c r="PTM73" s="61"/>
      <c r="PTN73" s="61"/>
      <c r="PTO73" s="61"/>
      <c r="PTP73" s="61"/>
      <c r="PTQ73" s="61"/>
      <c r="PTR73" s="61"/>
      <c r="PTS73" s="61"/>
      <c r="PTT73" s="61"/>
      <c r="PTU73" s="61"/>
      <c r="PTV73" s="61"/>
      <c r="PTW73" s="61"/>
      <c r="PTX73" s="61"/>
      <c r="PTY73" s="61"/>
      <c r="PTZ73" s="61"/>
      <c r="PUA73" s="61"/>
      <c r="PUB73" s="61"/>
      <c r="PUC73" s="61"/>
      <c r="PUD73" s="61"/>
      <c r="PUE73" s="61"/>
      <c r="PUF73" s="61"/>
      <c r="PUG73" s="61"/>
      <c r="PUH73" s="61"/>
      <c r="PUI73" s="61"/>
      <c r="PUJ73" s="61"/>
      <c r="PUK73" s="61"/>
      <c r="PUL73" s="61"/>
      <c r="PUM73" s="61"/>
      <c r="PUN73" s="61"/>
      <c r="PUO73" s="61"/>
      <c r="PUP73" s="61"/>
      <c r="PUQ73" s="61"/>
      <c r="PUR73" s="61"/>
      <c r="PUS73" s="61"/>
      <c r="PUT73" s="61"/>
      <c r="PUU73" s="61"/>
      <c r="PUV73" s="61"/>
      <c r="PUW73" s="61"/>
      <c r="PUX73" s="61"/>
      <c r="PUY73" s="61"/>
      <c r="PUZ73" s="61"/>
      <c r="PVA73" s="61"/>
      <c r="PVB73" s="61"/>
      <c r="PVC73" s="61"/>
      <c r="PVD73" s="61"/>
      <c r="PVE73" s="61"/>
      <c r="PVF73" s="61"/>
      <c r="PVG73" s="61"/>
      <c r="PVH73" s="61"/>
      <c r="PVI73" s="61"/>
      <c r="PVJ73" s="61"/>
      <c r="PVK73" s="61"/>
      <c r="PVL73" s="61"/>
      <c r="PVM73" s="61"/>
      <c r="PVN73" s="61"/>
      <c r="PVO73" s="61"/>
      <c r="PVP73" s="61"/>
      <c r="PVQ73" s="61"/>
      <c r="PVR73" s="61"/>
      <c r="PVS73" s="61"/>
      <c r="PVT73" s="61"/>
      <c r="PVU73" s="61"/>
      <c r="PVV73" s="61"/>
      <c r="PVW73" s="61"/>
      <c r="PVX73" s="61"/>
      <c r="PVY73" s="61"/>
      <c r="PVZ73" s="61"/>
      <c r="PWA73" s="61"/>
      <c r="PWB73" s="61"/>
      <c r="PWC73" s="61"/>
      <c r="PWD73" s="61"/>
      <c r="PWE73" s="61"/>
      <c r="PWF73" s="61"/>
      <c r="PWG73" s="61"/>
      <c r="PWH73" s="61"/>
      <c r="PWI73" s="61"/>
      <c r="PWJ73" s="61"/>
      <c r="PWK73" s="61"/>
      <c r="PWL73" s="61"/>
      <c r="PWM73" s="61"/>
      <c r="PWN73" s="61"/>
      <c r="PWO73" s="61"/>
      <c r="PWP73" s="61"/>
      <c r="PWQ73" s="61"/>
      <c r="PWR73" s="61"/>
      <c r="PWS73" s="61"/>
      <c r="PWT73" s="61"/>
      <c r="PWU73" s="61"/>
      <c r="PWV73" s="61"/>
      <c r="PWW73" s="61"/>
      <c r="PWX73" s="61"/>
      <c r="PWY73" s="61"/>
      <c r="PWZ73" s="61"/>
      <c r="PXA73" s="61"/>
      <c r="PXB73" s="61"/>
      <c r="PXC73" s="61"/>
      <c r="PXD73" s="61"/>
      <c r="PXE73" s="61"/>
      <c r="PXF73" s="61"/>
      <c r="PXG73" s="61"/>
      <c r="PXH73" s="61"/>
      <c r="PXI73" s="61"/>
      <c r="PXJ73" s="61"/>
      <c r="PXK73" s="61"/>
      <c r="PXL73" s="61"/>
      <c r="PXM73" s="61"/>
      <c r="PXN73" s="61"/>
      <c r="PXO73" s="61"/>
      <c r="PXP73" s="61"/>
      <c r="PXQ73" s="61"/>
      <c r="PXR73" s="61"/>
      <c r="PXS73" s="61"/>
      <c r="PXT73" s="61"/>
      <c r="PXU73" s="61"/>
      <c r="PXV73" s="61"/>
      <c r="PXW73" s="61"/>
      <c r="PXX73" s="61"/>
      <c r="PXY73" s="61"/>
      <c r="PXZ73" s="61"/>
      <c r="PYA73" s="61"/>
      <c r="PYB73" s="61"/>
      <c r="PYC73" s="61"/>
      <c r="PYD73" s="61"/>
      <c r="PYE73" s="61"/>
      <c r="PYF73" s="61"/>
      <c r="PYG73" s="61"/>
      <c r="PYH73" s="61"/>
      <c r="PYI73" s="61"/>
      <c r="PYJ73" s="61"/>
      <c r="PYK73" s="61"/>
      <c r="PYL73" s="61"/>
      <c r="PYM73" s="61"/>
      <c r="PYN73" s="61"/>
      <c r="PYO73" s="61"/>
      <c r="PYP73" s="61"/>
      <c r="PYQ73" s="61"/>
      <c r="PYR73" s="61"/>
      <c r="PYS73" s="61"/>
      <c r="PYT73" s="61"/>
      <c r="PYU73" s="61"/>
      <c r="PYV73" s="61"/>
      <c r="PYW73" s="61"/>
      <c r="PYX73" s="61"/>
      <c r="PYY73" s="61"/>
      <c r="PYZ73" s="61"/>
      <c r="PZA73" s="61"/>
      <c r="PZB73" s="61"/>
      <c r="PZC73" s="61"/>
      <c r="PZD73" s="61"/>
      <c r="PZE73" s="61"/>
      <c r="PZF73" s="61"/>
      <c r="PZG73" s="61"/>
      <c r="PZH73" s="61"/>
      <c r="PZI73" s="61"/>
      <c r="PZJ73" s="61"/>
      <c r="PZK73" s="61"/>
      <c r="PZL73" s="61"/>
      <c r="PZM73" s="61"/>
      <c r="PZN73" s="61"/>
      <c r="PZO73" s="61"/>
      <c r="PZP73" s="61"/>
      <c r="PZQ73" s="61"/>
      <c r="PZR73" s="61"/>
      <c r="PZS73" s="61"/>
      <c r="PZT73" s="61"/>
      <c r="PZU73" s="61"/>
      <c r="PZV73" s="61"/>
      <c r="PZW73" s="61"/>
      <c r="PZX73" s="61"/>
      <c r="PZY73" s="61"/>
      <c r="PZZ73" s="61"/>
      <c r="QAA73" s="61"/>
      <c r="QAB73" s="61"/>
      <c r="QAC73" s="61"/>
      <c r="QAD73" s="61"/>
      <c r="QAE73" s="61"/>
      <c r="QAF73" s="61"/>
      <c r="QAG73" s="61"/>
      <c r="QAH73" s="61"/>
      <c r="QAI73" s="61"/>
      <c r="QAJ73" s="61"/>
      <c r="QAK73" s="61"/>
      <c r="QAL73" s="61"/>
      <c r="QAM73" s="61"/>
      <c r="QAN73" s="61"/>
      <c r="QAO73" s="61"/>
      <c r="QAP73" s="61"/>
      <c r="QAQ73" s="61"/>
      <c r="QAR73" s="61"/>
      <c r="QAS73" s="61"/>
      <c r="QAT73" s="61"/>
      <c r="QAU73" s="61"/>
      <c r="QAV73" s="61"/>
      <c r="QAW73" s="61"/>
      <c r="QAX73" s="61"/>
      <c r="QAY73" s="61"/>
      <c r="QAZ73" s="61"/>
      <c r="QBA73" s="61"/>
      <c r="QBB73" s="61"/>
      <c r="QBC73" s="61"/>
      <c r="QBD73" s="61"/>
      <c r="QBE73" s="61"/>
      <c r="QBF73" s="61"/>
      <c r="QBG73" s="61"/>
      <c r="QBH73" s="61"/>
      <c r="QBI73" s="61"/>
      <c r="QBJ73" s="61"/>
      <c r="QBK73" s="61"/>
      <c r="QBL73" s="61"/>
      <c r="QBM73" s="61"/>
      <c r="QBN73" s="61"/>
      <c r="QBO73" s="61"/>
      <c r="QBP73" s="61"/>
      <c r="QBQ73" s="61"/>
      <c r="QBR73" s="61"/>
      <c r="QBS73" s="61"/>
      <c r="QBT73" s="61"/>
      <c r="QBU73" s="61"/>
      <c r="QBV73" s="61"/>
      <c r="QBW73" s="61"/>
      <c r="QBX73" s="61"/>
      <c r="QBY73" s="61"/>
      <c r="QBZ73" s="61"/>
      <c r="QCA73" s="61"/>
      <c r="QCB73" s="61"/>
      <c r="QCC73" s="61"/>
      <c r="QCD73" s="61"/>
      <c r="QCE73" s="61"/>
      <c r="QCF73" s="61"/>
      <c r="QCG73" s="61"/>
      <c r="QCH73" s="61"/>
      <c r="QCI73" s="61"/>
      <c r="QCJ73" s="61"/>
      <c r="QCK73" s="61"/>
      <c r="QCL73" s="61"/>
      <c r="QCM73" s="61"/>
      <c r="QCN73" s="61"/>
      <c r="QCO73" s="61"/>
      <c r="QCP73" s="61"/>
      <c r="QCQ73" s="61"/>
      <c r="QCR73" s="61"/>
      <c r="QCS73" s="61"/>
      <c r="QCT73" s="61"/>
      <c r="QCU73" s="61"/>
      <c r="QCV73" s="61"/>
      <c r="QCW73" s="61"/>
      <c r="QCX73" s="61"/>
      <c r="QCY73" s="61"/>
      <c r="QCZ73" s="61"/>
      <c r="QDA73" s="61"/>
      <c r="QDB73" s="61"/>
      <c r="QDC73" s="61"/>
      <c r="QDD73" s="61"/>
      <c r="QDE73" s="61"/>
      <c r="QDF73" s="61"/>
      <c r="QDG73" s="61"/>
      <c r="QDH73" s="61"/>
      <c r="QDI73" s="61"/>
      <c r="QDJ73" s="61"/>
      <c r="QDK73" s="61"/>
      <c r="QDL73" s="61"/>
      <c r="QDM73" s="61"/>
      <c r="QDN73" s="61"/>
      <c r="QDO73" s="61"/>
      <c r="QDP73" s="61"/>
      <c r="QDQ73" s="61"/>
      <c r="QDR73" s="61"/>
      <c r="QDS73" s="61"/>
      <c r="QDT73" s="61"/>
      <c r="QDU73" s="61"/>
      <c r="QDV73" s="61"/>
      <c r="QDW73" s="61"/>
      <c r="QDX73" s="61"/>
      <c r="QDY73" s="61"/>
      <c r="QDZ73" s="61"/>
      <c r="QEA73" s="61"/>
      <c r="QEB73" s="61"/>
      <c r="QEC73" s="61"/>
      <c r="QED73" s="61"/>
      <c r="QEE73" s="61"/>
      <c r="QEF73" s="61"/>
      <c r="QEG73" s="61"/>
      <c r="QEH73" s="61"/>
      <c r="QEI73" s="61"/>
      <c r="QEJ73" s="61"/>
      <c r="QEK73" s="61"/>
      <c r="QEL73" s="61"/>
      <c r="QEM73" s="61"/>
      <c r="QEN73" s="61"/>
      <c r="QEO73" s="61"/>
      <c r="QEP73" s="61"/>
      <c r="QEQ73" s="61"/>
      <c r="QER73" s="61"/>
      <c r="QES73" s="61"/>
      <c r="QET73" s="61"/>
      <c r="QEU73" s="61"/>
      <c r="QEV73" s="61"/>
      <c r="QEW73" s="61"/>
      <c r="QEX73" s="61"/>
      <c r="QEY73" s="61"/>
      <c r="QEZ73" s="61"/>
      <c r="QFA73" s="61"/>
      <c r="QFB73" s="61"/>
      <c r="QFC73" s="61"/>
      <c r="QFD73" s="61"/>
      <c r="QFE73" s="61"/>
      <c r="QFF73" s="61"/>
      <c r="QFG73" s="61"/>
      <c r="QFH73" s="61"/>
      <c r="QFI73" s="61"/>
      <c r="QFJ73" s="61"/>
      <c r="QFK73" s="61"/>
      <c r="QFL73" s="61"/>
      <c r="QFM73" s="61"/>
      <c r="QFN73" s="61"/>
      <c r="QFO73" s="61"/>
      <c r="QFP73" s="61"/>
      <c r="QFQ73" s="61"/>
      <c r="QFR73" s="61"/>
      <c r="QFS73" s="61"/>
      <c r="QFT73" s="61"/>
      <c r="QFU73" s="61"/>
      <c r="QFV73" s="61"/>
      <c r="QFW73" s="61"/>
      <c r="QFX73" s="61"/>
      <c r="QFY73" s="61"/>
      <c r="QFZ73" s="61"/>
      <c r="QGA73" s="61"/>
      <c r="QGB73" s="61"/>
      <c r="QGC73" s="61"/>
      <c r="QGD73" s="61"/>
      <c r="QGE73" s="61"/>
      <c r="QGF73" s="61"/>
      <c r="QGG73" s="61"/>
      <c r="QGH73" s="61"/>
      <c r="QGI73" s="61"/>
      <c r="QGJ73" s="61"/>
      <c r="QGK73" s="61"/>
      <c r="QGL73" s="61"/>
      <c r="QGM73" s="61"/>
      <c r="QGN73" s="61"/>
      <c r="QGO73" s="61"/>
      <c r="QGP73" s="61"/>
      <c r="QGQ73" s="61"/>
      <c r="QGR73" s="61"/>
      <c r="QGS73" s="61"/>
      <c r="QGT73" s="61"/>
      <c r="QGU73" s="61"/>
      <c r="QGV73" s="61"/>
      <c r="QGW73" s="61"/>
      <c r="QGX73" s="61"/>
      <c r="QGY73" s="61"/>
      <c r="QGZ73" s="61"/>
      <c r="QHA73" s="61"/>
      <c r="QHB73" s="61"/>
      <c r="QHC73" s="61"/>
      <c r="QHD73" s="61"/>
      <c r="QHE73" s="61"/>
      <c r="QHF73" s="61"/>
      <c r="QHG73" s="61"/>
      <c r="QHH73" s="61"/>
      <c r="QHI73" s="61"/>
      <c r="QHJ73" s="61"/>
      <c r="QHK73" s="61"/>
      <c r="QHL73" s="61"/>
      <c r="QHM73" s="61"/>
      <c r="QHN73" s="61"/>
      <c r="QHO73" s="61"/>
      <c r="QHP73" s="61"/>
      <c r="QHQ73" s="61"/>
      <c r="QHR73" s="61"/>
      <c r="QHS73" s="61"/>
      <c r="QHT73" s="61"/>
      <c r="QHU73" s="61"/>
      <c r="QHV73" s="61"/>
      <c r="QHW73" s="61"/>
      <c r="QHX73" s="61"/>
      <c r="QHY73" s="61"/>
      <c r="QHZ73" s="61"/>
      <c r="QIA73" s="61"/>
      <c r="QIB73" s="61"/>
      <c r="QIC73" s="61"/>
      <c r="QID73" s="61"/>
      <c r="QIE73" s="61"/>
      <c r="QIF73" s="61"/>
      <c r="QIG73" s="61"/>
      <c r="QIH73" s="61"/>
      <c r="QII73" s="61"/>
      <c r="QIJ73" s="61"/>
      <c r="QIK73" s="61"/>
      <c r="QIL73" s="61"/>
      <c r="QIM73" s="61"/>
      <c r="QIN73" s="61"/>
      <c r="QIO73" s="61"/>
      <c r="QIP73" s="61"/>
      <c r="QIQ73" s="61"/>
      <c r="QIR73" s="61"/>
      <c r="QIS73" s="61"/>
      <c r="QIT73" s="61"/>
      <c r="QIU73" s="61"/>
      <c r="QIV73" s="61"/>
      <c r="QIW73" s="61"/>
      <c r="QIX73" s="61"/>
      <c r="QIY73" s="61"/>
      <c r="QIZ73" s="61"/>
      <c r="QJA73" s="61"/>
      <c r="QJB73" s="61"/>
      <c r="QJC73" s="61"/>
      <c r="QJD73" s="61"/>
      <c r="QJE73" s="61"/>
      <c r="QJF73" s="61"/>
      <c r="QJG73" s="61"/>
      <c r="QJH73" s="61"/>
      <c r="QJI73" s="61"/>
      <c r="QJJ73" s="61"/>
      <c r="QJK73" s="61"/>
      <c r="QJL73" s="61"/>
      <c r="QJM73" s="61"/>
      <c r="QJN73" s="61"/>
      <c r="QJO73" s="61"/>
      <c r="QJP73" s="61"/>
      <c r="QJQ73" s="61"/>
      <c r="QJR73" s="61"/>
      <c r="QJS73" s="61"/>
      <c r="QJT73" s="61"/>
      <c r="QJU73" s="61"/>
      <c r="QJV73" s="61"/>
      <c r="QJW73" s="61"/>
      <c r="QJX73" s="61"/>
      <c r="QJY73" s="61"/>
      <c r="QJZ73" s="61"/>
      <c r="QKA73" s="61"/>
      <c r="QKB73" s="61"/>
      <c r="QKC73" s="61"/>
      <c r="QKD73" s="61"/>
      <c r="QKE73" s="61"/>
      <c r="QKF73" s="61"/>
      <c r="QKG73" s="61"/>
      <c r="QKH73" s="61"/>
      <c r="QKI73" s="61"/>
      <c r="QKJ73" s="61"/>
      <c r="QKK73" s="61"/>
      <c r="QKL73" s="61"/>
      <c r="QKM73" s="61"/>
      <c r="QKN73" s="61"/>
      <c r="QKO73" s="61"/>
      <c r="QKP73" s="61"/>
      <c r="QKQ73" s="61"/>
      <c r="QKR73" s="61"/>
      <c r="QKS73" s="61"/>
      <c r="QKT73" s="61"/>
      <c r="QKU73" s="61"/>
      <c r="QKV73" s="61"/>
      <c r="QKW73" s="61"/>
      <c r="QKX73" s="61"/>
      <c r="QKY73" s="61"/>
      <c r="QKZ73" s="61"/>
      <c r="QLA73" s="61"/>
      <c r="QLB73" s="61"/>
      <c r="QLC73" s="61"/>
      <c r="QLD73" s="61"/>
      <c r="QLE73" s="61"/>
      <c r="QLF73" s="61"/>
      <c r="QLG73" s="61"/>
      <c r="QLH73" s="61"/>
      <c r="QLI73" s="61"/>
      <c r="QLJ73" s="61"/>
      <c r="QLK73" s="61"/>
      <c r="QLL73" s="61"/>
      <c r="QLM73" s="61"/>
      <c r="QLN73" s="61"/>
      <c r="QLO73" s="61"/>
      <c r="QLP73" s="61"/>
      <c r="QLQ73" s="61"/>
      <c r="QLR73" s="61"/>
      <c r="QLS73" s="61"/>
      <c r="QLT73" s="61"/>
      <c r="QLU73" s="61"/>
      <c r="QLV73" s="61"/>
      <c r="QLW73" s="61"/>
      <c r="QLX73" s="61"/>
      <c r="QLY73" s="61"/>
      <c r="QLZ73" s="61"/>
      <c r="QMA73" s="61"/>
      <c r="QMB73" s="61"/>
      <c r="QMC73" s="61"/>
      <c r="QMD73" s="61"/>
      <c r="QME73" s="61"/>
      <c r="QMF73" s="61"/>
      <c r="QMG73" s="61"/>
      <c r="QMH73" s="61"/>
      <c r="QMI73" s="61"/>
      <c r="QMJ73" s="61"/>
      <c r="QMK73" s="61"/>
      <c r="QML73" s="61"/>
      <c r="QMM73" s="61"/>
      <c r="QMN73" s="61"/>
      <c r="QMO73" s="61"/>
      <c r="QMP73" s="61"/>
      <c r="QMQ73" s="61"/>
      <c r="QMR73" s="61"/>
      <c r="QMS73" s="61"/>
      <c r="QMT73" s="61"/>
      <c r="QMU73" s="61"/>
      <c r="QMV73" s="61"/>
      <c r="QMW73" s="61"/>
      <c r="QMX73" s="61"/>
      <c r="QMY73" s="61"/>
      <c r="QMZ73" s="61"/>
      <c r="QNA73" s="61"/>
      <c r="QNB73" s="61"/>
      <c r="QNC73" s="61"/>
      <c r="QND73" s="61"/>
      <c r="QNE73" s="61"/>
      <c r="QNF73" s="61"/>
      <c r="QNG73" s="61"/>
      <c r="QNH73" s="61"/>
      <c r="QNI73" s="61"/>
      <c r="QNJ73" s="61"/>
      <c r="QNK73" s="61"/>
      <c r="QNL73" s="61"/>
      <c r="QNM73" s="61"/>
      <c r="QNN73" s="61"/>
      <c r="QNO73" s="61"/>
      <c r="QNP73" s="61"/>
      <c r="QNQ73" s="61"/>
      <c r="QNR73" s="61"/>
      <c r="QNS73" s="61"/>
      <c r="QNT73" s="61"/>
      <c r="QNU73" s="61"/>
      <c r="QNV73" s="61"/>
      <c r="QNW73" s="61"/>
      <c r="QNX73" s="61"/>
      <c r="QNY73" s="61"/>
      <c r="QNZ73" s="61"/>
      <c r="QOA73" s="61"/>
      <c r="QOB73" s="61"/>
      <c r="QOC73" s="61"/>
      <c r="QOD73" s="61"/>
      <c r="QOE73" s="61"/>
      <c r="QOF73" s="61"/>
      <c r="QOG73" s="61"/>
      <c r="QOH73" s="61"/>
      <c r="QOI73" s="61"/>
      <c r="QOJ73" s="61"/>
      <c r="QOK73" s="61"/>
      <c r="QOL73" s="61"/>
      <c r="QOM73" s="61"/>
      <c r="QON73" s="61"/>
      <c r="QOO73" s="61"/>
      <c r="QOP73" s="61"/>
      <c r="QOQ73" s="61"/>
      <c r="QOR73" s="61"/>
      <c r="QOS73" s="61"/>
      <c r="QOT73" s="61"/>
      <c r="QOU73" s="61"/>
      <c r="QOV73" s="61"/>
      <c r="QOW73" s="61"/>
      <c r="QOX73" s="61"/>
      <c r="QOY73" s="61"/>
      <c r="QOZ73" s="61"/>
      <c r="QPA73" s="61"/>
      <c r="QPB73" s="61"/>
      <c r="QPC73" s="61"/>
      <c r="QPD73" s="61"/>
      <c r="QPE73" s="61"/>
      <c r="QPF73" s="61"/>
      <c r="QPG73" s="61"/>
      <c r="QPH73" s="61"/>
      <c r="QPI73" s="61"/>
      <c r="QPJ73" s="61"/>
      <c r="QPK73" s="61"/>
      <c r="QPL73" s="61"/>
      <c r="QPM73" s="61"/>
      <c r="QPN73" s="61"/>
      <c r="QPO73" s="61"/>
      <c r="QPP73" s="61"/>
      <c r="QPQ73" s="61"/>
      <c r="QPR73" s="61"/>
      <c r="QPS73" s="61"/>
      <c r="QPT73" s="61"/>
      <c r="QPU73" s="61"/>
      <c r="QPV73" s="61"/>
      <c r="QPW73" s="61"/>
      <c r="QPX73" s="61"/>
      <c r="QPY73" s="61"/>
      <c r="QPZ73" s="61"/>
      <c r="QQA73" s="61"/>
      <c r="QQB73" s="61"/>
      <c r="QQC73" s="61"/>
      <c r="QQD73" s="61"/>
      <c r="QQE73" s="61"/>
      <c r="QQF73" s="61"/>
      <c r="QQG73" s="61"/>
      <c r="QQH73" s="61"/>
      <c r="QQI73" s="61"/>
      <c r="QQJ73" s="61"/>
      <c r="QQK73" s="61"/>
      <c r="QQL73" s="61"/>
      <c r="QQM73" s="61"/>
      <c r="QQN73" s="61"/>
      <c r="QQO73" s="61"/>
      <c r="QQP73" s="61"/>
      <c r="QQQ73" s="61"/>
      <c r="QQR73" s="61"/>
      <c r="QQS73" s="61"/>
      <c r="QQT73" s="61"/>
      <c r="QQU73" s="61"/>
      <c r="QQV73" s="61"/>
      <c r="QQW73" s="61"/>
      <c r="QQX73" s="61"/>
      <c r="QQY73" s="61"/>
      <c r="QQZ73" s="61"/>
      <c r="QRA73" s="61"/>
      <c r="QRB73" s="61"/>
      <c r="QRC73" s="61"/>
      <c r="QRD73" s="61"/>
      <c r="QRE73" s="61"/>
      <c r="QRF73" s="61"/>
      <c r="QRG73" s="61"/>
      <c r="QRH73" s="61"/>
      <c r="QRI73" s="61"/>
      <c r="QRJ73" s="61"/>
      <c r="QRK73" s="61"/>
      <c r="QRL73" s="61"/>
      <c r="QRM73" s="61"/>
      <c r="QRN73" s="61"/>
      <c r="QRO73" s="61"/>
      <c r="QRP73" s="61"/>
      <c r="QRQ73" s="61"/>
      <c r="QRR73" s="61"/>
      <c r="QRS73" s="61"/>
      <c r="QRT73" s="61"/>
      <c r="QRU73" s="61"/>
      <c r="QRV73" s="61"/>
      <c r="QRW73" s="61"/>
      <c r="QRX73" s="61"/>
      <c r="QRY73" s="61"/>
      <c r="QRZ73" s="61"/>
      <c r="QSA73" s="61"/>
      <c r="QSB73" s="61"/>
      <c r="QSC73" s="61"/>
      <c r="QSD73" s="61"/>
      <c r="QSE73" s="61"/>
      <c r="QSF73" s="61"/>
      <c r="QSG73" s="61"/>
      <c r="QSH73" s="61"/>
      <c r="QSI73" s="61"/>
      <c r="QSJ73" s="61"/>
      <c r="QSK73" s="61"/>
      <c r="QSL73" s="61"/>
      <c r="QSM73" s="61"/>
      <c r="QSN73" s="61"/>
      <c r="QSO73" s="61"/>
      <c r="QSP73" s="61"/>
      <c r="QSQ73" s="61"/>
      <c r="QSR73" s="61"/>
      <c r="QSS73" s="61"/>
      <c r="QST73" s="61"/>
      <c r="QSU73" s="61"/>
      <c r="QSV73" s="61"/>
      <c r="QSW73" s="61"/>
      <c r="QSX73" s="61"/>
      <c r="QSY73" s="61"/>
      <c r="QSZ73" s="61"/>
      <c r="QTA73" s="61"/>
      <c r="QTB73" s="61"/>
      <c r="QTC73" s="61"/>
      <c r="QTD73" s="61"/>
      <c r="QTE73" s="61"/>
      <c r="QTF73" s="61"/>
      <c r="QTG73" s="61"/>
      <c r="QTH73" s="61"/>
      <c r="QTI73" s="61"/>
      <c r="QTJ73" s="61"/>
      <c r="QTK73" s="61"/>
      <c r="QTL73" s="61"/>
      <c r="QTM73" s="61"/>
      <c r="QTN73" s="61"/>
      <c r="QTO73" s="61"/>
      <c r="QTP73" s="61"/>
      <c r="QTQ73" s="61"/>
      <c r="QTR73" s="61"/>
      <c r="QTS73" s="61"/>
      <c r="QTT73" s="61"/>
      <c r="QTU73" s="61"/>
      <c r="QTV73" s="61"/>
      <c r="QTW73" s="61"/>
      <c r="QTX73" s="61"/>
      <c r="QTY73" s="61"/>
      <c r="QTZ73" s="61"/>
      <c r="QUA73" s="61"/>
      <c r="QUB73" s="61"/>
      <c r="QUC73" s="61"/>
      <c r="QUD73" s="61"/>
      <c r="QUE73" s="61"/>
      <c r="QUF73" s="61"/>
      <c r="QUG73" s="61"/>
      <c r="QUH73" s="61"/>
      <c r="QUI73" s="61"/>
      <c r="QUJ73" s="61"/>
      <c r="QUK73" s="61"/>
      <c r="QUL73" s="61"/>
      <c r="QUM73" s="61"/>
      <c r="QUN73" s="61"/>
      <c r="QUO73" s="61"/>
      <c r="QUP73" s="61"/>
      <c r="QUQ73" s="61"/>
      <c r="QUR73" s="61"/>
      <c r="QUS73" s="61"/>
      <c r="QUT73" s="61"/>
      <c r="QUU73" s="61"/>
      <c r="QUV73" s="61"/>
      <c r="QUW73" s="61"/>
      <c r="QUX73" s="61"/>
      <c r="QUY73" s="61"/>
      <c r="QUZ73" s="61"/>
      <c r="QVA73" s="61"/>
      <c r="QVB73" s="61"/>
      <c r="QVC73" s="61"/>
      <c r="QVD73" s="61"/>
      <c r="QVE73" s="61"/>
      <c r="QVF73" s="61"/>
      <c r="QVG73" s="61"/>
      <c r="QVH73" s="61"/>
      <c r="QVI73" s="61"/>
      <c r="QVJ73" s="61"/>
      <c r="QVK73" s="61"/>
      <c r="QVL73" s="61"/>
      <c r="QVM73" s="61"/>
      <c r="QVN73" s="61"/>
      <c r="QVO73" s="61"/>
      <c r="QVP73" s="61"/>
      <c r="QVQ73" s="61"/>
      <c r="QVR73" s="61"/>
      <c r="QVS73" s="61"/>
      <c r="QVT73" s="61"/>
      <c r="QVU73" s="61"/>
      <c r="QVV73" s="61"/>
      <c r="QVW73" s="61"/>
      <c r="QVX73" s="61"/>
      <c r="QVY73" s="61"/>
      <c r="QVZ73" s="61"/>
      <c r="QWA73" s="61"/>
      <c r="QWB73" s="61"/>
      <c r="QWC73" s="61"/>
      <c r="QWD73" s="61"/>
      <c r="QWE73" s="61"/>
      <c r="QWF73" s="61"/>
      <c r="QWG73" s="61"/>
      <c r="QWH73" s="61"/>
      <c r="QWI73" s="61"/>
      <c r="QWJ73" s="61"/>
      <c r="QWK73" s="61"/>
      <c r="QWL73" s="61"/>
      <c r="QWM73" s="61"/>
      <c r="QWN73" s="61"/>
      <c r="QWO73" s="61"/>
      <c r="QWP73" s="61"/>
      <c r="QWQ73" s="61"/>
      <c r="QWR73" s="61"/>
      <c r="QWS73" s="61"/>
      <c r="QWT73" s="61"/>
      <c r="QWU73" s="61"/>
      <c r="QWV73" s="61"/>
      <c r="QWW73" s="61"/>
      <c r="QWX73" s="61"/>
      <c r="QWY73" s="61"/>
      <c r="QWZ73" s="61"/>
      <c r="QXA73" s="61"/>
      <c r="QXB73" s="61"/>
      <c r="QXC73" s="61"/>
      <c r="QXD73" s="61"/>
      <c r="QXE73" s="61"/>
      <c r="QXF73" s="61"/>
      <c r="QXG73" s="61"/>
      <c r="QXH73" s="61"/>
      <c r="QXI73" s="61"/>
      <c r="QXJ73" s="61"/>
      <c r="QXK73" s="61"/>
      <c r="QXL73" s="61"/>
      <c r="QXM73" s="61"/>
      <c r="QXN73" s="61"/>
      <c r="QXO73" s="61"/>
      <c r="QXP73" s="61"/>
      <c r="QXQ73" s="61"/>
      <c r="QXR73" s="61"/>
      <c r="QXS73" s="61"/>
      <c r="QXT73" s="61"/>
      <c r="QXU73" s="61"/>
      <c r="QXV73" s="61"/>
      <c r="QXW73" s="61"/>
      <c r="QXX73" s="61"/>
      <c r="QXY73" s="61"/>
      <c r="QXZ73" s="61"/>
      <c r="QYA73" s="61"/>
      <c r="QYB73" s="61"/>
      <c r="QYC73" s="61"/>
      <c r="QYD73" s="61"/>
      <c r="QYE73" s="61"/>
      <c r="QYF73" s="61"/>
      <c r="QYG73" s="61"/>
      <c r="QYH73" s="61"/>
      <c r="QYI73" s="61"/>
      <c r="QYJ73" s="61"/>
      <c r="QYK73" s="61"/>
      <c r="QYL73" s="61"/>
      <c r="QYM73" s="61"/>
      <c r="QYN73" s="61"/>
      <c r="QYO73" s="61"/>
      <c r="QYP73" s="61"/>
      <c r="QYQ73" s="61"/>
      <c r="QYR73" s="61"/>
      <c r="QYS73" s="61"/>
      <c r="QYT73" s="61"/>
      <c r="QYU73" s="61"/>
      <c r="QYV73" s="61"/>
      <c r="QYW73" s="61"/>
      <c r="QYX73" s="61"/>
      <c r="QYY73" s="61"/>
      <c r="QYZ73" s="61"/>
      <c r="QZA73" s="61"/>
      <c r="QZB73" s="61"/>
      <c r="QZC73" s="61"/>
      <c r="QZD73" s="61"/>
      <c r="QZE73" s="61"/>
      <c r="QZF73" s="61"/>
      <c r="QZG73" s="61"/>
      <c r="QZH73" s="61"/>
      <c r="QZI73" s="61"/>
      <c r="QZJ73" s="61"/>
      <c r="QZK73" s="61"/>
      <c r="QZL73" s="61"/>
      <c r="QZM73" s="61"/>
      <c r="QZN73" s="61"/>
      <c r="QZO73" s="61"/>
      <c r="QZP73" s="61"/>
      <c r="QZQ73" s="61"/>
      <c r="QZR73" s="61"/>
      <c r="QZS73" s="61"/>
      <c r="QZT73" s="61"/>
      <c r="QZU73" s="61"/>
      <c r="QZV73" s="61"/>
      <c r="QZW73" s="61"/>
      <c r="QZX73" s="61"/>
      <c r="QZY73" s="61"/>
      <c r="QZZ73" s="61"/>
      <c r="RAA73" s="61"/>
      <c r="RAB73" s="61"/>
      <c r="RAC73" s="61"/>
      <c r="RAD73" s="61"/>
      <c r="RAE73" s="61"/>
      <c r="RAF73" s="61"/>
      <c r="RAG73" s="61"/>
      <c r="RAH73" s="61"/>
      <c r="RAI73" s="61"/>
      <c r="RAJ73" s="61"/>
      <c r="RAK73" s="61"/>
      <c r="RAL73" s="61"/>
      <c r="RAM73" s="61"/>
      <c r="RAN73" s="61"/>
      <c r="RAO73" s="61"/>
      <c r="RAP73" s="61"/>
      <c r="RAQ73" s="61"/>
      <c r="RAR73" s="61"/>
      <c r="RAS73" s="61"/>
      <c r="RAT73" s="61"/>
      <c r="RAU73" s="61"/>
      <c r="RAV73" s="61"/>
      <c r="RAW73" s="61"/>
      <c r="RAX73" s="61"/>
      <c r="RAY73" s="61"/>
      <c r="RAZ73" s="61"/>
      <c r="RBA73" s="61"/>
      <c r="RBB73" s="61"/>
      <c r="RBC73" s="61"/>
      <c r="RBD73" s="61"/>
      <c r="RBE73" s="61"/>
      <c r="RBF73" s="61"/>
      <c r="RBG73" s="61"/>
      <c r="RBH73" s="61"/>
      <c r="RBI73" s="61"/>
      <c r="RBJ73" s="61"/>
      <c r="RBK73" s="61"/>
      <c r="RBL73" s="61"/>
      <c r="RBM73" s="61"/>
      <c r="RBN73" s="61"/>
      <c r="RBO73" s="61"/>
      <c r="RBP73" s="61"/>
      <c r="RBQ73" s="61"/>
      <c r="RBR73" s="61"/>
      <c r="RBS73" s="61"/>
      <c r="RBT73" s="61"/>
      <c r="RBU73" s="61"/>
      <c r="RBV73" s="61"/>
      <c r="RBW73" s="61"/>
      <c r="RBX73" s="61"/>
      <c r="RBY73" s="61"/>
      <c r="RBZ73" s="61"/>
      <c r="RCA73" s="61"/>
      <c r="RCB73" s="61"/>
      <c r="RCC73" s="61"/>
      <c r="RCD73" s="61"/>
      <c r="RCE73" s="61"/>
      <c r="RCF73" s="61"/>
      <c r="RCG73" s="61"/>
      <c r="RCH73" s="61"/>
      <c r="RCI73" s="61"/>
      <c r="RCJ73" s="61"/>
      <c r="RCK73" s="61"/>
      <c r="RCL73" s="61"/>
      <c r="RCM73" s="61"/>
      <c r="RCN73" s="61"/>
      <c r="RCO73" s="61"/>
      <c r="RCP73" s="61"/>
      <c r="RCQ73" s="61"/>
      <c r="RCR73" s="61"/>
      <c r="RCS73" s="61"/>
      <c r="RCT73" s="61"/>
      <c r="RCU73" s="61"/>
      <c r="RCV73" s="61"/>
      <c r="RCW73" s="61"/>
      <c r="RCX73" s="61"/>
      <c r="RCY73" s="61"/>
      <c r="RCZ73" s="61"/>
      <c r="RDA73" s="61"/>
      <c r="RDB73" s="61"/>
      <c r="RDC73" s="61"/>
      <c r="RDD73" s="61"/>
      <c r="RDE73" s="61"/>
      <c r="RDF73" s="61"/>
      <c r="RDG73" s="61"/>
      <c r="RDH73" s="61"/>
      <c r="RDI73" s="61"/>
      <c r="RDJ73" s="61"/>
      <c r="RDK73" s="61"/>
      <c r="RDL73" s="61"/>
      <c r="RDM73" s="61"/>
      <c r="RDN73" s="61"/>
      <c r="RDO73" s="61"/>
      <c r="RDP73" s="61"/>
      <c r="RDQ73" s="61"/>
      <c r="RDR73" s="61"/>
      <c r="RDS73" s="61"/>
      <c r="RDT73" s="61"/>
      <c r="RDU73" s="61"/>
      <c r="RDV73" s="61"/>
      <c r="RDW73" s="61"/>
      <c r="RDX73" s="61"/>
      <c r="RDY73" s="61"/>
      <c r="RDZ73" s="61"/>
      <c r="REA73" s="61"/>
      <c r="REB73" s="61"/>
      <c r="REC73" s="61"/>
      <c r="RED73" s="61"/>
      <c r="REE73" s="61"/>
      <c r="REF73" s="61"/>
      <c r="REG73" s="61"/>
      <c r="REH73" s="61"/>
      <c r="REI73" s="61"/>
      <c r="REJ73" s="61"/>
      <c r="REK73" s="61"/>
      <c r="REL73" s="61"/>
      <c r="REM73" s="61"/>
      <c r="REN73" s="61"/>
      <c r="REO73" s="61"/>
      <c r="REP73" s="61"/>
      <c r="REQ73" s="61"/>
      <c r="RER73" s="61"/>
      <c r="RES73" s="61"/>
      <c r="RET73" s="61"/>
      <c r="REU73" s="61"/>
      <c r="REV73" s="61"/>
      <c r="REW73" s="61"/>
      <c r="REX73" s="61"/>
      <c r="REY73" s="61"/>
      <c r="REZ73" s="61"/>
      <c r="RFA73" s="61"/>
      <c r="RFB73" s="61"/>
      <c r="RFC73" s="61"/>
      <c r="RFD73" s="61"/>
      <c r="RFE73" s="61"/>
      <c r="RFF73" s="61"/>
      <c r="RFG73" s="61"/>
      <c r="RFH73" s="61"/>
      <c r="RFI73" s="61"/>
      <c r="RFJ73" s="61"/>
      <c r="RFK73" s="61"/>
      <c r="RFL73" s="61"/>
      <c r="RFM73" s="61"/>
      <c r="RFN73" s="61"/>
      <c r="RFO73" s="61"/>
      <c r="RFP73" s="61"/>
      <c r="RFQ73" s="61"/>
      <c r="RFR73" s="61"/>
      <c r="RFS73" s="61"/>
      <c r="RFT73" s="61"/>
      <c r="RFU73" s="61"/>
      <c r="RFV73" s="61"/>
      <c r="RFW73" s="61"/>
      <c r="RFX73" s="61"/>
      <c r="RFY73" s="61"/>
      <c r="RFZ73" s="61"/>
      <c r="RGA73" s="61"/>
      <c r="RGB73" s="61"/>
      <c r="RGC73" s="61"/>
      <c r="RGD73" s="61"/>
      <c r="RGE73" s="61"/>
      <c r="RGF73" s="61"/>
      <c r="RGG73" s="61"/>
      <c r="RGH73" s="61"/>
      <c r="RGI73" s="61"/>
      <c r="RGJ73" s="61"/>
      <c r="RGK73" s="61"/>
      <c r="RGL73" s="61"/>
      <c r="RGM73" s="61"/>
      <c r="RGN73" s="61"/>
      <c r="RGO73" s="61"/>
      <c r="RGP73" s="61"/>
      <c r="RGQ73" s="61"/>
      <c r="RGR73" s="61"/>
      <c r="RGS73" s="61"/>
      <c r="RGT73" s="61"/>
      <c r="RGU73" s="61"/>
      <c r="RGV73" s="61"/>
      <c r="RGW73" s="61"/>
      <c r="RGX73" s="61"/>
      <c r="RGY73" s="61"/>
      <c r="RGZ73" s="61"/>
      <c r="RHA73" s="61"/>
      <c r="RHB73" s="61"/>
      <c r="RHC73" s="61"/>
      <c r="RHD73" s="61"/>
      <c r="RHE73" s="61"/>
      <c r="RHF73" s="61"/>
      <c r="RHG73" s="61"/>
      <c r="RHH73" s="61"/>
      <c r="RHI73" s="61"/>
      <c r="RHJ73" s="61"/>
      <c r="RHK73" s="61"/>
      <c r="RHL73" s="61"/>
      <c r="RHM73" s="61"/>
      <c r="RHN73" s="61"/>
      <c r="RHO73" s="61"/>
      <c r="RHP73" s="61"/>
      <c r="RHQ73" s="61"/>
      <c r="RHR73" s="61"/>
      <c r="RHS73" s="61"/>
      <c r="RHT73" s="61"/>
      <c r="RHU73" s="61"/>
      <c r="RHV73" s="61"/>
      <c r="RHW73" s="61"/>
      <c r="RHX73" s="61"/>
      <c r="RHY73" s="61"/>
      <c r="RHZ73" s="61"/>
      <c r="RIA73" s="61"/>
      <c r="RIB73" s="61"/>
      <c r="RIC73" s="61"/>
      <c r="RID73" s="61"/>
      <c r="RIE73" s="61"/>
      <c r="RIF73" s="61"/>
      <c r="RIG73" s="61"/>
      <c r="RIH73" s="61"/>
      <c r="RII73" s="61"/>
      <c r="RIJ73" s="61"/>
      <c r="RIK73" s="61"/>
      <c r="RIL73" s="61"/>
      <c r="RIM73" s="61"/>
      <c r="RIN73" s="61"/>
      <c r="RIO73" s="61"/>
      <c r="RIP73" s="61"/>
      <c r="RIQ73" s="61"/>
      <c r="RIR73" s="61"/>
      <c r="RIS73" s="61"/>
      <c r="RIT73" s="61"/>
      <c r="RIU73" s="61"/>
      <c r="RIV73" s="61"/>
      <c r="RIW73" s="61"/>
      <c r="RIX73" s="61"/>
      <c r="RIY73" s="61"/>
      <c r="RIZ73" s="61"/>
      <c r="RJA73" s="61"/>
      <c r="RJB73" s="61"/>
      <c r="RJC73" s="61"/>
      <c r="RJD73" s="61"/>
      <c r="RJE73" s="61"/>
      <c r="RJF73" s="61"/>
      <c r="RJG73" s="61"/>
      <c r="RJH73" s="61"/>
      <c r="RJI73" s="61"/>
      <c r="RJJ73" s="61"/>
      <c r="RJK73" s="61"/>
      <c r="RJL73" s="61"/>
      <c r="RJM73" s="61"/>
      <c r="RJN73" s="61"/>
      <c r="RJO73" s="61"/>
      <c r="RJP73" s="61"/>
      <c r="RJQ73" s="61"/>
      <c r="RJR73" s="61"/>
      <c r="RJS73" s="61"/>
      <c r="RJT73" s="61"/>
      <c r="RJU73" s="61"/>
      <c r="RJV73" s="61"/>
      <c r="RJW73" s="61"/>
      <c r="RJX73" s="61"/>
      <c r="RJY73" s="61"/>
      <c r="RJZ73" s="61"/>
      <c r="RKA73" s="61"/>
      <c r="RKB73" s="61"/>
      <c r="RKC73" s="61"/>
      <c r="RKD73" s="61"/>
      <c r="RKE73" s="61"/>
      <c r="RKF73" s="61"/>
      <c r="RKG73" s="61"/>
      <c r="RKH73" s="61"/>
      <c r="RKI73" s="61"/>
      <c r="RKJ73" s="61"/>
      <c r="RKK73" s="61"/>
      <c r="RKL73" s="61"/>
      <c r="RKM73" s="61"/>
      <c r="RKN73" s="61"/>
      <c r="RKO73" s="61"/>
      <c r="RKP73" s="61"/>
      <c r="RKQ73" s="61"/>
      <c r="RKR73" s="61"/>
      <c r="RKS73" s="61"/>
      <c r="RKT73" s="61"/>
      <c r="RKU73" s="61"/>
      <c r="RKV73" s="61"/>
      <c r="RKW73" s="61"/>
      <c r="RKX73" s="61"/>
      <c r="RKY73" s="61"/>
      <c r="RKZ73" s="61"/>
      <c r="RLA73" s="61"/>
      <c r="RLB73" s="61"/>
      <c r="RLC73" s="61"/>
      <c r="RLD73" s="61"/>
      <c r="RLE73" s="61"/>
      <c r="RLF73" s="61"/>
      <c r="RLG73" s="61"/>
      <c r="RLH73" s="61"/>
      <c r="RLI73" s="61"/>
      <c r="RLJ73" s="61"/>
      <c r="RLK73" s="61"/>
      <c r="RLL73" s="61"/>
      <c r="RLM73" s="61"/>
      <c r="RLN73" s="61"/>
      <c r="RLO73" s="61"/>
      <c r="RLP73" s="61"/>
      <c r="RLQ73" s="61"/>
      <c r="RLR73" s="61"/>
      <c r="RLS73" s="61"/>
      <c r="RLT73" s="61"/>
      <c r="RLU73" s="61"/>
      <c r="RLV73" s="61"/>
      <c r="RLW73" s="61"/>
      <c r="RLX73" s="61"/>
      <c r="RLY73" s="61"/>
      <c r="RLZ73" s="61"/>
      <c r="RMA73" s="61"/>
      <c r="RMB73" s="61"/>
      <c r="RMC73" s="61"/>
      <c r="RMD73" s="61"/>
      <c r="RME73" s="61"/>
      <c r="RMF73" s="61"/>
      <c r="RMG73" s="61"/>
      <c r="RMH73" s="61"/>
      <c r="RMI73" s="61"/>
      <c r="RMJ73" s="61"/>
      <c r="RMK73" s="61"/>
      <c r="RML73" s="61"/>
      <c r="RMM73" s="61"/>
      <c r="RMN73" s="61"/>
      <c r="RMO73" s="61"/>
      <c r="RMP73" s="61"/>
      <c r="RMQ73" s="61"/>
      <c r="RMR73" s="61"/>
      <c r="RMS73" s="61"/>
      <c r="RMT73" s="61"/>
      <c r="RMU73" s="61"/>
      <c r="RMV73" s="61"/>
      <c r="RMW73" s="61"/>
      <c r="RMX73" s="61"/>
      <c r="RMY73" s="61"/>
      <c r="RMZ73" s="61"/>
      <c r="RNA73" s="61"/>
      <c r="RNB73" s="61"/>
      <c r="RNC73" s="61"/>
      <c r="RND73" s="61"/>
      <c r="RNE73" s="61"/>
      <c r="RNF73" s="61"/>
      <c r="RNG73" s="61"/>
      <c r="RNH73" s="61"/>
      <c r="RNI73" s="61"/>
      <c r="RNJ73" s="61"/>
      <c r="RNK73" s="61"/>
      <c r="RNL73" s="61"/>
      <c r="RNM73" s="61"/>
      <c r="RNN73" s="61"/>
      <c r="RNO73" s="61"/>
      <c r="RNP73" s="61"/>
      <c r="RNQ73" s="61"/>
      <c r="RNR73" s="61"/>
      <c r="RNS73" s="61"/>
      <c r="RNT73" s="61"/>
      <c r="RNU73" s="61"/>
      <c r="RNV73" s="61"/>
      <c r="RNW73" s="61"/>
      <c r="RNX73" s="61"/>
      <c r="RNY73" s="61"/>
      <c r="RNZ73" s="61"/>
      <c r="ROA73" s="61"/>
      <c r="ROB73" s="61"/>
      <c r="ROC73" s="61"/>
      <c r="ROD73" s="61"/>
      <c r="ROE73" s="61"/>
      <c r="ROF73" s="61"/>
      <c r="ROG73" s="61"/>
      <c r="ROH73" s="61"/>
      <c r="ROI73" s="61"/>
      <c r="ROJ73" s="61"/>
      <c r="ROK73" s="61"/>
      <c r="ROL73" s="61"/>
      <c r="ROM73" s="61"/>
      <c r="RON73" s="61"/>
      <c r="ROO73" s="61"/>
      <c r="ROP73" s="61"/>
      <c r="ROQ73" s="61"/>
      <c r="ROR73" s="61"/>
      <c r="ROS73" s="61"/>
      <c r="ROT73" s="61"/>
      <c r="ROU73" s="61"/>
      <c r="ROV73" s="61"/>
      <c r="ROW73" s="61"/>
      <c r="ROX73" s="61"/>
      <c r="ROY73" s="61"/>
      <c r="ROZ73" s="61"/>
      <c r="RPA73" s="61"/>
      <c r="RPB73" s="61"/>
      <c r="RPC73" s="61"/>
      <c r="RPD73" s="61"/>
      <c r="RPE73" s="61"/>
      <c r="RPF73" s="61"/>
      <c r="RPG73" s="61"/>
      <c r="RPH73" s="61"/>
      <c r="RPI73" s="61"/>
      <c r="RPJ73" s="61"/>
      <c r="RPK73" s="61"/>
      <c r="RPL73" s="61"/>
      <c r="RPM73" s="61"/>
      <c r="RPN73" s="61"/>
      <c r="RPO73" s="61"/>
      <c r="RPP73" s="61"/>
      <c r="RPQ73" s="61"/>
      <c r="RPR73" s="61"/>
      <c r="RPS73" s="61"/>
      <c r="RPT73" s="61"/>
      <c r="RPU73" s="61"/>
      <c r="RPV73" s="61"/>
      <c r="RPW73" s="61"/>
      <c r="RPX73" s="61"/>
      <c r="RPY73" s="61"/>
      <c r="RPZ73" s="61"/>
      <c r="RQA73" s="61"/>
      <c r="RQB73" s="61"/>
      <c r="RQC73" s="61"/>
      <c r="RQD73" s="61"/>
      <c r="RQE73" s="61"/>
      <c r="RQF73" s="61"/>
      <c r="RQG73" s="61"/>
      <c r="RQH73" s="61"/>
      <c r="RQI73" s="61"/>
      <c r="RQJ73" s="61"/>
      <c r="RQK73" s="61"/>
      <c r="RQL73" s="61"/>
      <c r="RQM73" s="61"/>
      <c r="RQN73" s="61"/>
      <c r="RQO73" s="61"/>
      <c r="RQP73" s="61"/>
      <c r="RQQ73" s="61"/>
      <c r="RQR73" s="61"/>
      <c r="RQS73" s="61"/>
      <c r="RQT73" s="61"/>
      <c r="RQU73" s="61"/>
      <c r="RQV73" s="61"/>
      <c r="RQW73" s="61"/>
      <c r="RQX73" s="61"/>
      <c r="RQY73" s="61"/>
      <c r="RQZ73" s="61"/>
      <c r="RRA73" s="61"/>
      <c r="RRB73" s="61"/>
      <c r="RRC73" s="61"/>
      <c r="RRD73" s="61"/>
      <c r="RRE73" s="61"/>
      <c r="RRF73" s="61"/>
      <c r="RRG73" s="61"/>
      <c r="RRH73" s="61"/>
      <c r="RRI73" s="61"/>
      <c r="RRJ73" s="61"/>
      <c r="RRK73" s="61"/>
      <c r="RRL73" s="61"/>
      <c r="RRM73" s="61"/>
      <c r="RRN73" s="61"/>
      <c r="RRO73" s="61"/>
      <c r="RRP73" s="61"/>
      <c r="RRQ73" s="61"/>
      <c r="RRR73" s="61"/>
      <c r="RRS73" s="61"/>
      <c r="RRT73" s="61"/>
      <c r="RRU73" s="61"/>
      <c r="RRV73" s="61"/>
      <c r="RRW73" s="61"/>
      <c r="RRX73" s="61"/>
      <c r="RRY73" s="61"/>
      <c r="RRZ73" s="61"/>
      <c r="RSA73" s="61"/>
      <c r="RSB73" s="61"/>
      <c r="RSC73" s="61"/>
      <c r="RSD73" s="61"/>
      <c r="RSE73" s="61"/>
      <c r="RSF73" s="61"/>
      <c r="RSG73" s="61"/>
      <c r="RSH73" s="61"/>
      <c r="RSI73" s="61"/>
      <c r="RSJ73" s="61"/>
      <c r="RSK73" s="61"/>
      <c r="RSL73" s="61"/>
      <c r="RSM73" s="61"/>
      <c r="RSN73" s="61"/>
      <c r="RSO73" s="61"/>
      <c r="RSP73" s="61"/>
      <c r="RSQ73" s="61"/>
      <c r="RSR73" s="61"/>
      <c r="RSS73" s="61"/>
      <c r="RST73" s="61"/>
      <c r="RSU73" s="61"/>
      <c r="RSV73" s="61"/>
      <c r="RSW73" s="61"/>
      <c r="RSX73" s="61"/>
      <c r="RSY73" s="61"/>
      <c r="RSZ73" s="61"/>
      <c r="RTA73" s="61"/>
      <c r="RTB73" s="61"/>
      <c r="RTC73" s="61"/>
      <c r="RTD73" s="61"/>
      <c r="RTE73" s="61"/>
      <c r="RTF73" s="61"/>
      <c r="RTG73" s="61"/>
      <c r="RTH73" s="61"/>
      <c r="RTI73" s="61"/>
      <c r="RTJ73" s="61"/>
      <c r="RTK73" s="61"/>
      <c r="RTL73" s="61"/>
      <c r="RTM73" s="61"/>
      <c r="RTN73" s="61"/>
      <c r="RTO73" s="61"/>
      <c r="RTP73" s="61"/>
      <c r="RTQ73" s="61"/>
      <c r="RTR73" s="61"/>
      <c r="RTS73" s="61"/>
      <c r="RTT73" s="61"/>
      <c r="RTU73" s="61"/>
      <c r="RTV73" s="61"/>
      <c r="RTW73" s="61"/>
      <c r="RTX73" s="61"/>
      <c r="RTY73" s="61"/>
      <c r="RTZ73" s="61"/>
      <c r="RUA73" s="61"/>
      <c r="RUB73" s="61"/>
      <c r="RUC73" s="61"/>
      <c r="RUD73" s="61"/>
      <c r="RUE73" s="61"/>
      <c r="RUF73" s="61"/>
      <c r="RUG73" s="61"/>
      <c r="RUH73" s="61"/>
      <c r="RUI73" s="61"/>
      <c r="RUJ73" s="61"/>
      <c r="RUK73" s="61"/>
      <c r="RUL73" s="61"/>
      <c r="RUM73" s="61"/>
      <c r="RUN73" s="61"/>
      <c r="RUO73" s="61"/>
      <c r="RUP73" s="61"/>
      <c r="RUQ73" s="61"/>
      <c r="RUR73" s="61"/>
      <c r="RUS73" s="61"/>
      <c r="RUT73" s="61"/>
      <c r="RUU73" s="61"/>
      <c r="RUV73" s="61"/>
      <c r="RUW73" s="61"/>
      <c r="RUX73" s="61"/>
      <c r="RUY73" s="61"/>
      <c r="RUZ73" s="61"/>
      <c r="RVA73" s="61"/>
      <c r="RVB73" s="61"/>
      <c r="RVC73" s="61"/>
      <c r="RVD73" s="61"/>
      <c r="RVE73" s="61"/>
      <c r="RVF73" s="61"/>
      <c r="RVG73" s="61"/>
      <c r="RVH73" s="61"/>
      <c r="RVI73" s="61"/>
      <c r="RVJ73" s="61"/>
      <c r="RVK73" s="61"/>
      <c r="RVL73" s="61"/>
      <c r="RVM73" s="61"/>
      <c r="RVN73" s="61"/>
      <c r="RVO73" s="61"/>
      <c r="RVP73" s="61"/>
      <c r="RVQ73" s="61"/>
      <c r="RVR73" s="61"/>
      <c r="RVS73" s="61"/>
      <c r="RVT73" s="61"/>
      <c r="RVU73" s="61"/>
      <c r="RVV73" s="61"/>
      <c r="RVW73" s="61"/>
      <c r="RVX73" s="61"/>
      <c r="RVY73" s="61"/>
      <c r="RVZ73" s="61"/>
      <c r="RWA73" s="61"/>
      <c r="RWB73" s="61"/>
      <c r="RWC73" s="61"/>
      <c r="RWD73" s="61"/>
      <c r="RWE73" s="61"/>
      <c r="RWF73" s="61"/>
      <c r="RWG73" s="61"/>
      <c r="RWH73" s="61"/>
      <c r="RWI73" s="61"/>
      <c r="RWJ73" s="61"/>
      <c r="RWK73" s="61"/>
      <c r="RWL73" s="61"/>
      <c r="RWM73" s="61"/>
      <c r="RWN73" s="61"/>
      <c r="RWO73" s="61"/>
      <c r="RWP73" s="61"/>
      <c r="RWQ73" s="61"/>
      <c r="RWR73" s="61"/>
      <c r="RWS73" s="61"/>
      <c r="RWT73" s="61"/>
      <c r="RWU73" s="61"/>
      <c r="RWV73" s="61"/>
      <c r="RWW73" s="61"/>
      <c r="RWX73" s="61"/>
      <c r="RWY73" s="61"/>
      <c r="RWZ73" s="61"/>
      <c r="RXA73" s="61"/>
      <c r="RXB73" s="61"/>
      <c r="RXC73" s="61"/>
      <c r="RXD73" s="61"/>
      <c r="RXE73" s="61"/>
      <c r="RXF73" s="61"/>
      <c r="RXG73" s="61"/>
      <c r="RXH73" s="61"/>
      <c r="RXI73" s="61"/>
      <c r="RXJ73" s="61"/>
      <c r="RXK73" s="61"/>
      <c r="RXL73" s="61"/>
      <c r="RXM73" s="61"/>
      <c r="RXN73" s="61"/>
      <c r="RXO73" s="61"/>
      <c r="RXP73" s="61"/>
      <c r="RXQ73" s="61"/>
      <c r="RXR73" s="61"/>
      <c r="RXS73" s="61"/>
      <c r="RXT73" s="61"/>
      <c r="RXU73" s="61"/>
      <c r="RXV73" s="61"/>
      <c r="RXW73" s="61"/>
      <c r="RXX73" s="61"/>
      <c r="RXY73" s="61"/>
      <c r="RXZ73" s="61"/>
      <c r="RYA73" s="61"/>
      <c r="RYB73" s="61"/>
      <c r="RYC73" s="61"/>
      <c r="RYD73" s="61"/>
      <c r="RYE73" s="61"/>
      <c r="RYF73" s="61"/>
      <c r="RYG73" s="61"/>
      <c r="RYH73" s="61"/>
      <c r="RYI73" s="61"/>
      <c r="RYJ73" s="61"/>
      <c r="RYK73" s="61"/>
      <c r="RYL73" s="61"/>
      <c r="RYM73" s="61"/>
      <c r="RYN73" s="61"/>
      <c r="RYO73" s="61"/>
      <c r="RYP73" s="61"/>
      <c r="RYQ73" s="61"/>
      <c r="RYR73" s="61"/>
      <c r="RYS73" s="61"/>
      <c r="RYT73" s="61"/>
      <c r="RYU73" s="61"/>
      <c r="RYV73" s="61"/>
      <c r="RYW73" s="61"/>
      <c r="RYX73" s="61"/>
      <c r="RYY73" s="61"/>
      <c r="RYZ73" s="61"/>
      <c r="RZA73" s="61"/>
      <c r="RZB73" s="61"/>
      <c r="RZC73" s="61"/>
      <c r="RZD73" s="61"/>
      <c r="RZE73" s="61"/>
      <c r="RZF73" s="61"/>
      <c r="RZG73" s="61"/>
      <c r="RZH73" s="61"/>
      <c r="RZI73" s="61"/>
      <c r="RZJ73" s="61"/>
      <c r="RZK73" s="61"/>
      <c r="RZL73" s="61"/>
      <c r="RZM73" s="61"/>
      <c r="RZN73" s="61"/>
      <c r="RZO73" s="61"/>
      <c r="RZP73" s="61"/>
      <c r="RZQ73" s="61"/>
      <c r="RZR73" s="61"/>
      <c r="RZS73" s="61"/>
      <c r="RZT73" s="61"/>
      <c r="RZU73" s="61"/>
      <c r="RZV73" s="61"/>
      <c r="RZW73" s="61"/>
      <c r="RZX73" s="61"/>
      <c r="RZY73" s="61"/>
      <c r="RZZ73" s="61"/>
      <c r="SAA73" s="61"/>
      <c r="SAB73" s="61"/>
      <c r="SAC73" s="61"/>
      <c r="SAD73" s="61"/>
      <c r="SAE73" s="61"/>
      <c r="SAF73" s="61"/>
      <c r="SAG73" s="61"/>
      <c r="SAH73" s="61"/>
      <c r="SAI73" s="61"/>
      <c r="SAJ73" s="61"/>
      <c r="SAK73" s="61"/>
      <c r="SAL73" s="61"/>
      <c r="SAM73" s="61"/>
      <c r="SAN73" s="61"/>
      <c r="SAO73" s="61"/>
      <c r="SAP73" s="61"/>
      <c r="SAQ73" s="61"/>
      <c r="SAR73" s="61"/>
      <c r="SAS73" s="61"/>
      <c r="SAT73" s="61"/>
      <c r="SAU73" s="61"/>
      <c r="SAV73" s="61"/>
      <c r="SAW73" s="61"/>
      <c r="SAX73" s="61"/>
      <c r="SAY73" s="61"/>
      <c r="SAZ73" s="61"/>
      <c r="SBA73" s="61"/>
      <c r="SBB73" s="61"/>
      <c r="SBC73" s="61"/>
      <c r="SBD73" s="61"/>
      <c r="SBE73" s="61"/>
      <c r="SBF73" s="61"/>
      <c r="SBG73" s="61"/>
      <c r="SBH73" s="61"/>
      <c r="SBI73" s="61"/>
      <c r="SBJ73" s="61"/>
      <c r="SBK73" s="61"/>
      <c r="SBL73" s="61"/>
      <c r="SBM73" s="61"/>
      <c r="SBN73" s="61"/>
      <c r="SBO73" s="61"/>
      <c r="SBP73" s="61"/>
      <c r="SBQ73" s="61"/>
      <c r="SBR73" s="61"/>
      <c r="SBS73" s="61"/>
      <c r="SBT73" s="61"/>
      <c r="SBU73" s="61"/>
      <c r="SBV73" s="61"/>
      <c r="SBW73" s="61"/>
      <c r="SBX73" s="61"/>
      <c r="SBY73" s="61"/>
      <c r="SBZ73" s="61"/>
      <c r="SCA73" s="61"/>
      <c r="SCB73" s="61"/>
      <c r="SCC73" s="61"/>
      <c r="SCD73" s="61"/>
      <c r="SCE73" s="61"/>
      <c r="SCF73" s="61"/>
      <c r="SCG73" s="61"/>
      <c r="SCH73" s="61"/>
      <c r="SCI73" s="61"/>
      <c r="SCJ73" s="61"/>
      <c r="SCK73" s="61"/>
      <c r="SCL73" s="61"/>
      <c r="SCM73" s="61"/>
      <c r="SCN73" s="61"/>
      <c r="SCO73" s="61"/>
      <c r="SCP73" s="61"/>
      <c r="SCQ73" s="61"/>
      <c r="SCR73" s="61"/>
      <c r="SCS73" s="61"/>
      <c r="SCT73" s="61"/>
      <c r="SCU73" s="61"/>
      <c r="SCV73" s="61"/>
      <c r="SCW73" s="61"/>
      <c r="SCX73" s="61"/>
      <c r="SCY73" s="61"/>
      <c r="SCZ73" s="61"/>
      <c r="SDA73" s="61"/>
      <c r="SDB73" s="61"/>
      <c r="SDC73" s="61"/>
      <c r="SDD73" s="61"/>
      <c r="SDE73" s="61"/>
      <c r="SDF73" s="61"/>
      <c r="SDG73" s="61"/>
      <c r="SDH73" s="61"/>
      <c r="SDI73" s="61"/>
      <c r="SDJ73" s="61"/>
      <c r="SDK73" s="61"/>
      <c r="SDL73" s="61"/>
      <c r="SDM73" s="61"/>
      <c r="SDN73" s="61"/>
      <c r="SDO73" s="61"/>
      <c r="SDP73" s="61"/>
      <c r="SDQ73" s="61"/>
      <c r="SDR73" s="61"/>
      <c r="SDS73" s="61"/>
      <c r="SDT73" s="61"/>
      <c r="SDU73" s="61"/>
      <c r="SDV73" s="61"/>
      <c r="SDW73" s="61"/>
      <c r="SDX73" s="61"/>
      <c r="SDY73" s="61"/>
      <c r="SDZ73" s="61"/>
      <c r="SEA73" s="61"/>
      <c r="SEB73" s="61"/>
      <c r="SEC73" s="61"/>
      <c r="SED73" s="61"/>
      <c r="SEE73" s="61"/>
      <c r="SEF73" s="61"/>
      <c r="SEG73" s="61"/>
      <c r="SEH73" s="61"/>
      <c r="SEI73" s="61"/>
      <c r="SEJ73" s="61"/>
      <c r="SEK73" s="61"/>
      <c r="SEL73" s="61"/>
      <c r="SEM73" s="61"/>
      <c r="SEN73" s="61"/>
      <c r="SEO73" s="61"/>
      <c r="SEP73" s="61"/>
      <c r="SEQ73" s="61"/>
      <c r="SER73" s="61"/>
      <c r="SES73" s="61"/>
      <c r="SET73" s="61"/>
      <c r="SEU73" s="61"/>
      <c r="SEV73" s="61"/>
      <c r="SEW73" s="61"/>
      <c r="SEX73" s="61"/>
      <c r="SEY73" s="61"/>
      <c r="SEZ73" s="61"/>
      <c r="SFA73" s="61"/>
      <c r="SFB73" s="61"/>
      <c r="SFC73" s="61"/>
      <c r="SFD73" s="61"/>
      <c r="SFE73" s="61"/>
      <c r="SFF73" s="61"/>
      <c r="SFG73" s="61"/>
      <c r="SFH73" s="61"/>
      <c r="SFI73" s="61"/>
      <c r="SFJ73" s="61"/>
      <c r="SFK73" s="61"/>
      <c r="SFL73" s="61"/>
      <c r="SFM73" s="61"/>
      <c r="SFN73" s="61"/>
      <c r="SFO73" s="61"/>
      <c r="SFP73" s="61"/>
      <c r="SFQ73" s="61"/>
      <c r="SFR73" s="61"/>
      <c r="SFS73" s="61"/>
      <c r="SFT73" s="61"/>
      <c r="SFU73" s="61"/>
      <c r="SFV73" s="61"/>
      <c r="SFW73" s="61"/>
      <c r="SFX73" s="61"/>
      <c r="SFY73" s="61"/>
      <c r="SFZ73" s="61"/>
      <c r="SGA73" s="61"/>
      <c r="SGB73" s="61"/>
      <c r="SGC73" s="61"/>
      <c r="SGD73" s="61"/>
      <c r="SGE73" s="61"/>
      <c r="SGF73" s="61"/>
      <c r="SGG73" s="61"/>
      <c r="SGH73" s="61"/>
      <c r="SGI73" s="61"/>
      <c r="SGJ73" s="61"/>
      <c r="SGK73" s="61"/>
      <c r="SGL73" s="61"/>
      <c r="SGM73" s="61"/>
      <c r="SGN73" s="61"/>
      <c r="SGO73" s="61"/>
      <c r="SGP73" s="61"/>
      <c r="SGQ73" s="61"/>
      <c r="SGR73" s="61"/>
      <c r="SGS73" s="61"/>
      <c r="SGT73" s="61"/>
      <c r="SGU73" s="61"/>
      <c r="SGV73" s="61"/>
      <c r="SGW73" s="61"/>
      <c r="SGX73" s="61"/>
      <c r="SGY73" s="61"/>
      <c r="SGZ73" s="61"/>
      <c r="SHA73" s="61"/>
      <c r="SHB73" s="61"/>
      <c r="SHC73" s="61"/>
      <c r="SHD73" s="61"/>
      <c r="SHE73" s="61"/>
      <c r="SHF73" s="61"/>
      <c r="SHG73" s="61"/>
      <c r="SHH73" s="61"/>
      <c r="SHI73" s="61"/>
      <c r="SHJ73" s="61"/>
      <c r="SHK73" s="61"/>
      <c r="SHL73" s="61"/>
      <c r="SHM73" s="61"/>
      <c r="SHN73" s="61"/>
      <c r="SHO73" s="61"/>
      <c r="SHP73" s="61"/>
      <c r="SHQ73" s="61"/>
      <c r="SHR73" s="61"/>
      <c r="SHS73" s="61"/>
      <c r="SHT73" s="61"/>
      <c r="SHU73" s="61"/>
      <c r="SHV73" s="61"/>
      <c r="SHW73" s="61"/>
      <c r="SHX73" s="61"/>
      <c r="SHY73" s="61"/>
      <c r="SHZ73" s="61"/>
      <c r="SIA73" s="61"/>
      <c r="SIB73" s="61"/>
      <c r="SIC73" s="61"/>
      <c r="SID73" s="61"/>
      <c r="SIE73" s="61"/>
      <c r="SIF73" s="61"/>
      <c r="SIG73" s="61"/>
      <c r="SIH73" s="61"/>
      <c r="SII73" s="61"/>
      <c r="SIJ73" s="61"/>
      <c r="SIK73" s="61"/>
      <c r="SIL73" s="61"/>
      <c r="SIM73" s="61"/>
      <c r="SIN73" s="61"/>
      <c r="SIO73" s="61"/>
      <c r="SIP73" s="61"/>
      <c r="SIQ73" s="61"/>
      <c r="SIR73" s="61"/>
      <c r="SIS73" s="61"/>
      <c r="SIT73" s="61"/>
      <c r="SIU73" s="61"/>
      <c r="SIV73" s="61"/>
      <c r="SIW73" s="61"/>
      <c r="SIX73" s="61"/>
      <c r="SIY73" s="61"/>
      <c r="SIZ73" s="61"/>
      <c r="SJA73" s="61"/>
      <c r="SJB73" s="61"/>
      <c r="SJC73" s="61"/>
      <c r="SJD73" s="61"/>
      <c r="SJE73" s="61"/>
      <c r="SJF73" s="61"/>
      <c r="SJG73" s="61"/>
      <c r="SJH73" s="61"/>
      <c r="SJI73" s="61"/>
      <c r="SJJ73" s="61"/>
      <c r="SJK73" s="61"/>
      <c r="SJL73" s="61"/>
      <c r="SJM73" s="61"/>
      <c r="SJN73" s="61"/>
      <c r="SJO73" s="61"/>
      <c r="SJP73" s="61"/>
      <c r="SJQ73" s="61"/>
      <c r="SJR73" s="61"/>
      <c r="SJS73" s="61"/>
      <c r="SJT73" s="61"/>
      <c r="SJU73" s="61"/>
      <c r="SJV73" s="61"/>
      <c r="SJW73" s="61"/>
      <c r="SJX73" s="61"/>
      <c r="SJY73" s="61"/>
      <c r="SJZ73" s="61"/>
      <c r="SKA73" s="61"/>
      <c r="SKB73" s="61"/>
      <c r="SKC73" s="61"/>
      <c r="SKD73" s="61"/>
      <c r="SKE73" s="61"/>
      <c r="SKF73" s="61"/>
      <c r="SKG73" s="61"/>
      <c r="SKH73" s="61"/>
      <c r="SKI73" s="61"/>
      <c r="SKJ73" s="61"/>
      <c r="SKK73" s="61"/>
      <c r="SKL73" s="61"/>
      <c r="SKM73" s="61"/>
      <c r="SKN73" s="61"/>
      <c r="SKO73" s="61"/>
      <c r="SKP73" s="61"/>
      <c r="SKQ73" s="61"/>
      <c r="SKR73" s="61"/>
      <c r="SKS73" s="61"/>
      <c r="SKT73" s="61"/>
      <c r="SKU73" s="61"/>
      <c r="SKV73" s="61"/>
      <c r="SKW73" s="61"/>
      <c r="SKX73" s="61"/>
      <c r="SKY73" s="61"/>
      <c r="SKZ73" s="61"/>
      <c r="SLA73" s="61"/>
      <c r="SLB73" s="61"/>
      <c r="SLC73" s="61"/>
      <c r="SLD73" s="61"/>
      <c r="SLE73" s="61"/>
      <c r="SLF73" s="61"/>
      <c r="SLG73" s="61"/>
      <c r="SLH73" s="61"/>
      <c r="SLI73" s="61"/>
      <c r="SLJ73" s="61"/>
      <c r="SLK73" s="61"/>
      <c r="SLL73" s="61"/>
      <c r="SLM73" s="61"/>
      <c r="SLN73" s="61"/>
      <c r="SLO73" s="61"/>
      <c r="SLP73" s="61"/>
      <c r="SLQ73" s="61"/>
      <c r="SLR73" s="61"/>
      <c r="SLS73" s="61"/>
      <c r="SLT73" s="61"/>
      <c r="SLU73" s="61"/>
      <c r="SLV73" s="61"/>
      <c r="SLW73" s="61"/>
      <c r="SLX73" s="61"/>
      <c r="SLY73" s="61"/>
      <c r="SLZ73" s="61"/>
      <c r="SMA73" s="61"/>
      <c r="SMB73" s="61"/>
      <c r="SMC73" s="61"/>
      <c r="SMD73" s="61"/>
      <c r="SME73" s="61"/>
      <c r="SMF73" s="61"/>
      <c r="SMG73" s="61"/>
      <c r="SMH73" s="61"/>
      <c r="SMI73" s="61"/>
      <c r="SMJ73" s="61"/>
      <c r="SMK73" s="61"/>
      <c r="SML73" s="61"/>
      <c r="SMM73" s="61"/>
      <c r="SMN73" s="61"/>
      <c r="SMO73" s="61"/>
      <c r="SMP73" s="61"/>
      <c r="SMQ73" s="61"/>
      <c r="SMR73" s="61"/>
      <c r="SMS73" s="61"/>
      <c r="SMT73" s="61"/>
      <c r="SMU73" s="61"/>
      <c r="SMV73" s="61"/>
      <c r="SMW73" s="61"/>
      <c r="SMX73" s="61"/>
      <c r="SMY73" s="61"/>
      <c r="SMZ73" s="61"/>
      <c r="SNA73" s="61"/>
      <c r="SNB73" s="61"/>
      <c r="SNC73" s="61"/>
      <c r="SND73" s="61"/>
      <c r="SNE73" s="61"/>
      <c r="SNF73" s="61"/>
      <c r="SNG73" s="61"/>
      <c r="SNH73" s="61"/>
      <c r="SNI73" s="61"/>
      <c r="SNJ73" s="61"/>
      <c r="SNK73" s="61"/>
      <c r="SNL73" s="61"/>
      <c r="SNM73" s="61"/>
      <c r="SNN73" s="61"/>
      <c r="SNO73" s="61"/>
      <c r="SNP73" s="61"/>
      <c r="SNQ73" s="61"/>
      <c r="SNR73" s="61"/>
      <c r="SNS73" s="61"/>
      <c r="SNT73" s="61"/>
      <c r="SNU73" s="61"/>
      <c r="SNV73" s="61"/>
      <c r="SNW73" s="61"/>
      <c r="SNX73" s="61"/>
      <c r="SNY73" s="61"/>
      <c r="SNZ73" s="61"/>
      <c r="SOA73" s="61"/>
      <c r="SOB73" s="61"/>
      <c r="SOC73" s="61"/>
      <c r="SOD73" s="61"/>
      <c r="SOE73" s="61"/>
      <c r="SOF73" s="61"/>
      <c r="SOG73" s="61"/>
      <c r="SOH73" s="61"/>
      <c r="SOI73" s="61"/>
      <c r="SOJ73" s="61"/>
      <c r="SOK73" s="61"/>
      <c r="SOL73" s="61"/>
      <c r="SOM73" s="61"/>
      <c r="SON73" s="61"/>
      <c r="SOO73" s="61"/>
      <c r="SOP73" s="61"/>
      <c r="SOQ73" s="61"/>
      <c r="SOR73" s="61"/>
      <c r="SOS73" s="61"/>
      <c r="SOT73" s="61"/>
      <c r="SOU73" s="61"/>
      <c r="SOV73" s="61"/>
      <c r="SOW73" s="61"/>
      <c r="SOX73" s="61"/>
      <c r="SOY73" s="61"/>
      <c r="SOZ73" s="61"/>
      <c r="SPA73" s="61"/>
      <c r="SPB73" s="61"/>
      <c r="SPC73" s="61"/>
      <c r="SPD73" s="61"/>
      <c r="SPE73" s="61"/>
      <c r="SPF73" s="61"/>
      <c r="SPG73" s="61"/>
      <c r="SPH73" s="61"/>
      <c r="SPI73" s="61"/>
      <c r="SPJ73" s="61"/>
      <c r="SPK73" s="61"/>
      <c r="SPL73" s="61"/>
      <c r="SPM73" s="61"/>
      <c r="SPN73" s="61"/>
      <c r="SPO73" s="61"/>
      <c r="SPP73" s="61"/>
      <c r="SPQ73" s="61"/>
      <c r="SPR73" s="61"/>
      <c r="SPS73" s="61"/>
      <c r="SPT73" s="61"/>
      <c r="SPU73" s="61"/>
      <c r="SPV73" s="61"/>
      <c r="SPW73" s="61"/>
      <c r="SPX73" s="61"/>
      <c r="SPY73" s="61"/>
      <c r="SPZ73" s="61"/>
      <c r="SQA73" s="61"/>
      <c r="SQB73" s="61"/>
      <c r="SQC73" s="61"/>
      <c r="SQD73" s="61"/>
      <c r="SQE73" s="61"/>
      <c r="SQF73" s="61"/>
      <c r="SQG73" s="61"/>
      <c r="SQH73" s="61"/>
      <c r="SQI73" s="61"/>
      <c r="SQJ73" s="61"/>
      <c r="SQK73" s="61"/>
      <c r="SQL73" s="61"/>
      <c r="SQM73" s="61"/>
      <c r="SQN73" s="61"/>
      <c r="SQO73" s="61"/>
      <c r="SQP73" s="61"/>
      <c r="SQQ73" s="61"/>
      <c r="SQR73" s="61"/>
      <c r="SQS73" s="61"/>
      <c r="SQT73" s="61"/>
      <c r="SQU73" s="61"/>
      <c r="SQV73" s="61"/>
      <c r="SQW73" s="61"/>
      <c r="SQX73" s="61"/>
      <c r="SQY73" s="61"/>
      <c r="SQZ73" s="61"/>
      <c r="SRA73" s="61"/>
      <c r="SRB73" s="61"/>
      <c r="SRC73" s="61"/>
      <c r="SRD73" s="61"/>
      <c r="SRE73" s="61"/>
      <c r="SRF73" s="61"/>
      <c r="SRG73" s="61"/>
      <c r="SRH73" s="61"/>
      <c r="SRI73" s="61"/>
      <c r="SRJ73" s="61"/>
      <c r="SRK73" s="61"/>
      <c r="SRL73" s="61"/>
      <c r="SRM73" s="61"/>
      <c r="SRN73" s="61"/>
      <c r="SRO73" s="61"/>
      <c r="SRP73" s="61"/>
      <c r="SRQ73" s="61"/>
      <c r="SRR73" s="61"/>
      <c r="SRS73" s="61"/>
      <c r="SRT73" s="61"/>
      <c r="SRU73" s="61"/>
      <c r="SRV73" s="61"/>
      <c r="SRW73" s="61"/>
      <c r="SRX73" s="61"/>
      <c r="SRY73" s="61"/>
      <c r="SRZ73" s="61"/>
      <c r="SSA73" s="61"/>
      <c r="SSB73" s="61"/>
      <c r="SSC73" s="61"/>
      <c r="SSD73" s="61"/>
      <c r="SSE73" s="61"/>
      <c r="SSF73" s="61"/>
      <c r="SSG73" s="61"/>
      <c r="SSH73" s="61"/>
      <c r="SSI73" s="61"/>
      <c r="SSJ73" s="61"/>
      <c r="SSK73" s="61"/>
      <c r="SSL73" s="61"/>
      <c r="SSM73" s="61"/>
      <c r="SSN73" s="61"/>
      <c r="SSO73" s="61"/>
      <c r="SSP73" s="61"/>
      <c r="SSQ73" s="61"/>
      <c r="SSR73" s="61"/>
      <c r="SSS73" s="61"/>
      <c r="SST73" s="61"/>
      <c r="SSU73" s="61"/>
      <c r="SSV73" s="61"/>
      <c r="SSW73" s="61"/>
      <c r="SSX73" s="61"/>
      <c r="SSY73" s="61"/>
      <c r="SSZ73" s="61"/>
      <c r="STA73" s="61"/>
      <c r="STB73" s="61"/>
      <c r="STC73" s="61"/>
      <c r="STD73" s="61"/>
      <c r="STE73" s="61"/>
      <c r="STF73" s="61"/>
      <c r="STG73" s="61"/>
      <c r="STH73" s="61"/>
      <c r="STI73" s="61"/>
      <c r="STJ73" s="61"/>
      <c r="STK73" s="61"/>
      <c r="STL73" s="61"/>
      <c r="STM73" s="61"/>
      <c r="STN73" s="61"/>
      <c r="STO73" s="61"/>
      <c r="STP73" s="61"/>
      <c r="STQ73" s="61"/>
      <c r="STR73" s="61"/>
      <c r="STS73" s="61"/>
      <c r="STT73" s="61"/>
      <c r="STU73" s="61"/>
      <c r="STV73" s="61"/>
      <c r="STW73" s="61"/>
      <c r="STX73" s="61"/>
      <c r="STY73" s="61"/>
      <c r="STZ73" s="61"/>
      <c r="SUA73" s="61"/>
      <c r="SUB73" s="61"/>
      <c r="SUC73" s="61"/>
      <c r="SUD73" s="61"/>
      <c r="SUE73" s="61"/>
      <c r="SUF73" s="61"/>
      <c r="SUG73" s="61"/>
      <c r="SUH73" s="61"/>
      <c r="SUI73" s="61"/>
      <c r="SUJ73" s="61"/>
      <c r="SUK73" s="61"/>
      <c r="SUL73" s="61"/>
      <c r="SUM73" s="61"/>
      <c r="SUN73" s="61"/>
      <c r="SUO73" s="61"/>
      <c r="SUP73" s="61"/>
      <c r="SUQ73" s="61"/>
      <c r="SUR73" s="61"/>
      <c r="SUS73" s="61"/>
      <c r="SUT73" s="61"/>
      <c r="SUU73" s="61"/>
      <c r="SUV73" s="61"/>
      <c r="SUW73" s="61"/>
      <c r="SUX73" s="61"/>
      <c r="SUY73" s="61"/>
      <c r="SUZ73" s="61"/>
      <c r="SVA73" s="61"/>
      <c r="SVB73" s="61"/>
      <c r="SVC73" s="61"/>
      <c r="SVD73" s="61"/>
      <c r="SVE73" s="61"/>
      <c r="SVF73" s="61"/>
      <c r="SVG73" s="61"/>
      <c r="SVH73" s="61"/>
      <c r="SVI73" s="61"/>
      <c r="SVJ73" s="61"/>
      <c r="SVK73" s="61"/>
      <c r="SVL73" s="61"/>
      <c r="SVM73" s="61"/>
      <c r="SVN73" s="61"/>
      <c r="SVO73" s="61"/>
      <c r="SVP73" s="61"/>
      <c r="SVQ73" s="61"/>
      <c r="SVR73" s="61"/>
      <c r="SVS73" s="61"/>
      <c r="SVT73" s="61"/>
      <c r="SVU73" s="61"/>
      <c r="SVV73" s="61"/>
      <c r="SVW73" s="61"/>
      <c r="SVX73" s="61"/>
      <c r="SVY73" s="61"/>
      <c r="SVZ73" s="61"/>
      <c r="SWA73" s="61"/>
      <c r="SWB73" s="61"/>
      <c r="SWC73" s="61"/>
      <c r="SWD73" s="61"/>
      <c r="SWE73" s="61"/>
      <c r="SWF73" s="61"/>
      <c r="SWG73" s="61"/>
      <c r="SWH73" s="61"/>
      <c r="SWI73" s="61"/>
      <c r="SWJ73" s="61"/>
      <c r="SWK73" s="61"/>
      <c r="SWL73" s="61"/>
      <c r="SWM73" s="61"/>
      <c r="SWN73" s="61"/>
      <c r="SWO73" s="61"/>
      <c r="SWP73" s="61"/>
      <c r="SWQ73" s="61"/>
      <c r="SWR73" s="61"/>
      <c r="SWS73" s="61"/>
      <c r="SWT73" s="61"/>
      <c r="SWU73" s="61"/>
      <c r="SWV73" s="61"/>
      <c r="SWW73" s="61"/>
      <c r="SWX73" s="61"/>
      <c r="SWY73" s="61"/>
      <c r="SWZ73" s="61"/>
      <c r="SXA73" s="61"/>
      <c r="SXB73" s="61"/>
      <c r="SXC73" s="61"/>
      <c r="SXD73" s="61"/>
      <c r="SXE73" s="61"/>
      <c r="SXF73" s="61"/>
      <c r="SXG73" s="61"/>
      <c r="SXH73" s="61"/>
      <c r="SXI73" s="61"/>
      <c r="SXJ73" s="61"/>
      <c r="SXK73" s="61"/>
      <c r="SXL73" s="61"/>
      <c r="SXM73" s="61"/>
      <c r="SXN73" s="61"/>
      <c r="SXO73" s="61"/>
      <c r="SXP73" s="61"/>
      <c r="SXQ73" s="61"/>
      <c r="SXR73" s="61"/>
      <c r="SXS73" s="61"/>
      <c r="SXT73" s="61"/>
      <c r="SXU73" s="61"/>
      <c r="SXV73" s="61"/>
      <c r="SXW73" s="61"/>
      <c r="SXX73" s="61"/>
      <c r="SXY73" s="61"/>
      <c r="SXZ73" s="61"/>
      <c r="SYA73" s="61"/>
      <c r="SYB73" s="61"/>
      <c r="SYC73" s="61"/>
      <c r="SYD73" s="61"/>
      <c r="SYE73" s="61"/>
      <c r="SYF73" s="61"/>
      <c r="SYG73" s="61"/>
      <c r="SYH73" s="61"/>
      <c r="SYI73" s="61"/>
      <c r="SYJ73" s="61"/>
      <c r="SYK73" s="61"/>
      <c r="SYL73" s="61"/>
      <c r="SYM73" s="61"/>
      <c r="SYN73" s="61"/>
      <c r="SYO73" s="61"/>
      <c r="SYP73" s="61"/>
      <c r="SYQ73" s="61"/>
      <c r="SYR73" s="61"/>
      <c r="SYS73" s="61"/>
      <c r="SYT73" s="61"/>
      <c r="SYU73" s="61"/>
      <c r="SYV73" s="61"/>
      <c r="SYW73" s="61"/>
      <c r="SYX73" s="61"/>
      <c r="SYY73" s="61"/>
      <c r="SYZ73" s="61"/>
      <c r="SZA73" s="61"/>
      <c r="SZB73" s="61"/>
      <c r="SZC73" s="61"/>
      <c r="SZD73" s="61"/>
      <c r="SZE73" s="61"/>
      <c r="SZF73" s="61"/>
      <c r="SZG73" s="61"/>
      <c r="SZH73" s="61"/>
      <c r="SZI73" s="61"/>
      <c r="SZJ73" s="61"/>
      <c r="SZK73" s="61"/>
      <c r="SZL73" s="61"/>
      <c r="SZM73" s="61"/>
      <c r="SZN73" s="61"/>
      <c r="SZO73" s="61"/>
      <c r="SZP73" s="61"/>
      <c r="SZQ73" s="61"/>
      <c r="SZR73" s="61"/>
      <c r="SZS73" s="61"/>
      <c r="SZT73" s="61"/>
      <c r="SZU73" s="61"/>
      <c r="SZV73" s="61"/>
      <c r="SZW73" s="61"/>
      <c r="SZX73" s="61"/>
      <c r="SZY73" s="61"/>
      <c r="SZZ73" s="61"/>
      <c r="TAA73" s="61"/>
      <c r="TAB73" s="61"/>
      <c r="TAC73" s="61"/>
      <c r="TAD73" s="61"/>
      <c r="TAE73" s="61"/>
      <c r="TAF73" s="61"/>
      <c r="TAG73" s="61"/>
      <c r="TAH73" s="61"/>
      <c r="TAI73" s="61"/>
      <c r="TAJ73" s="61"/>
      <c r="TAK73" s="61"/>
      <c r="TAL73" s="61"/>
      <c r="TAM73" s="61"/>
      <c r="TAN73" s="61"/>
      <c r="TAO73" s="61"/>
      <c r="TAP73" s="61"/>
      <c r="TAQ73" s="61"/>
      <c r="TAR73" s="61"/>
      <c r="TAS73" s="61"/>
      <c r="TAT73" s="61"/>
      <c r="TAU73" s="61"/>
      <c r="TAV73" s="61"/>
      <c r="TAW73" s="61"/>
      <c r="TAX73" s="61"/>
      <c r="TAY73" s="61"/>
      <c r="TAZ73" s="61"/>
      <c r="TBA73" s="61"/>
      <c r="TBB73" s="61"/>
      <c r="TBC73" s="61"/>
      <c r="TBD73" s="61"/>
      <c r="TBE73" s="61"/>
      <c r="TBF73" s="61"/>
      <c r="TBG73" s="61"/>
      <c r="TBH73" s="61"/>
      <c r="TBI73" s="61"/>
      <c r="TBJ73" s="61"/>
      <c r="TBK73" s="61"/>
      <c r="TBL73" s="61"/>
      <c r="TBM73" s="61"/>
      <c r="TBN73" s="61"/>
      <c r="TBO73" s="61"/>
      <c r="TBP73" s="61"/>
      <c r="TBQ73" s="61"/>
      <c r="TBR73" s="61"/>
      <c r="TBS73" s="61"/>
      <c r="TBT73" s="61"/>
      <c r="TBU73" s="61"/>
      <c r="TBV73" s="61"/>
      <c r="TBW73" s="61"/>
      <c r="TBX73" s="61"/>
      <c r="TBY73" s="61"/>
      <c r="TBZ73" s="61"/>
      <c r="TCA73" s="61"/>
      <c r="TCB73" s="61"/>
      <c r="TCC73" s="61"/>
      <c r="TCD73" s="61"/>
      <c r="TCE73" s="61"/>
      <c r="TCF73" s="61"/>
      <c r="TCG73" s="61"/>
      <c r="TCH73" s="61"/>
      <c r="TCI73" s="61"/>
      <c r="TCJ73" s="61"/>
      <c r="TCK73" s="61"/>
      <c r="TCL73" s="61"/>
      <c r="TCM73" s="61"/>
      <c r="TCN73" s="61"/>
      <c r="TCO73" s="61"/>
      <c r="TCP73" s="61"/>
      <c r="TCQ73" s="61"/>
      <c r="TCR73" s="61"/>
      <c r="TCS73" s="61"/>
      <c r="TCT73" s="61"/>
      <c r="TCU73" s="61"/>
      <c r="TCV73" s="61"/>
      <c r="TCW73" s="61"/>
      <c r="TCX73" s="61"/>
      <c r="TCY73" s="61"/>
      <c r="TCZ73" s="61"/>
      <c r="TDA73" s="61"/>
      <c r="TDB73" s="61"/>
      <c r="TDC73" s="61"/>
      <c r="TDD73" s="61"/>
      <c r="TDE73" s="61"/>
      <c r="TDF73" s="61"/>
      <c r="TDG73" s="61"/>
      <c r="TDH73" s="61"/>
      <c r="TDI73" s="61"/>
      <c r="TDJ73" s="61"/>
      <c r="TDK73" s="61"/>
      <c r="TDL73" s="61"/>
      <c r="TDM73" s="61"/>
      <c r="TDN73" s="61"/>
      <c r="TDO73" s="61"/>
      <c r="TDP73" s="61"/>
      <c r="TDQ73" s="61"/>
      <c r="TDR73" s="61"/>
      <c r="TDS73" s="61"/>
      <c r="TDT73" s="61"/>
      <c r="TDU73" s="61"/>
      <c r="TDV73" s="61"/>
      <c r="TDW73" s="61"/>
      <c r="TDX73" s="61"/>
      <c r="TDY73" s="61"/>
      <c r="TDZ73" s="61"/>
      <c r="TEA73" s="61"/>
      <c r="TEB73" s="61"/>
      <c r="TEC73" s="61"/>
      <c r="TED73" s="61"/>
      <c r="TEE73" s="61"/>
      <c r="TEF73" s="61"/>
      <c r="TEG73" s="61"/>
      <c r="TEH73" s="61"/>
      <c r="TEI73" s="61"/>
      <c r="TEJ73" s="61"/>
      <c r="TEK73" s="61"/>
      <c r="TEL73" s="61"/>
      <c r="TEM73" s="61"/>
      <c r="TEN73" s="61"/>
      <c r="TEO73" s="61"/>
      <c r="TEP73" s="61"/>
      <c r="TEQ73" s="61"/>
      <c r="TER73" s="61"/>
      <c r="TES73" s="61"/>
      <c r="TET73" s="61"/>
      <c r="TEU73" s="61"/>
      <c r="TEV73" s="61"/>
      <c r="TEW73" s="61"/>
      <c r="TEX73" s="61"/>
      <c r="TEY73" s="61"/>
      <c r="TEZ73" s="61"/>
      <c r="TFA73" s="61"/>
      <c r="TFB73" s="61"/>
      <c r="TFC73" s="61"/>
      <c r="TFD73" s="61"/>
      <c r="TFE73" s="61"/>
      <c r="TFF73" s="61"/>
      <c r="TFG73" s="61"/>
      <c r="TFH73" s="61"/>
      <c r="TFI73" s="61"/>
      <c r="TFJ73" s="61"/>
      <c r="TFK73" s="61"/>
      <c r="TFL73" s="61"/>
      <c r="TFM73" s="61"/>
      <c r="TFN73" s="61"/>
      <c r="TFO73" s="61"/>
      <c r="TFP73" s="61"/>
      <c r="TFQ73" s="61"/>
      <c r="TFR73" s="61"/>
      <c r="TFS73" s="61"/>
      <c r="TFT73" s="61"/>
      <c r="TFU73" s="61"/>
      <c r="TFV73" s="61"/>
      <c r="TFW73" s="61"/>
      <c r="TFX73" s="61"/>
      <c r="TFY73" s="61"/>
      <c r="TFZ73" s="61"/>
      <c r="TGA73" s="61"/>
      <c r="TGB73" s="61"/>
      <c r="TGC73" s="61"/>
      <c r="TGD73" s="61"/>
      <c r="TGE73" s="61"/>
      <c r="TGF73" s="61"/>
      <c r="TGG73" s="61"/>
      <c r="TGH73" s="61"/>
      <c r="TGI73" s="61"/>
      <c r="TGJ73" s="61"/>
      <c r="TGK73" s="61"/>
      <c r="TGL73" s="61"/>
      <c r="TGM73" s="61"/>
      <c r="TGN73" s="61"/>
      <c r="TGO73" s="61"/>
      <c r="TGP73" s="61"/>
      <c r="TGQ73" s="61"/>
      <c r="TGR73" s="61"/>
      <c r="TGS73" s="61"/>
      <c r="TGT73" s="61"/>
      <c r="TGU73" s="61"/>
      <c r="TGV73" s="61"/>
      <c r="TGW73" s="61"/>
      <c r="TGX73" s="61"/>
      <c r="TGY73" s="61"/>
      <c r="TGZ73" s="61"/>
      <c r="THA73" s="61"/>
      <c r="THB73" s="61"/>
      <c r="THC73" s="61"/>
      <c r="THD73" s="61"/>
      <c r="THE73" s="61"/>
      <c r="THF73" s="61"/>
      <c r="THG73" s="61"/>
      <c r="THH73" s="61"/>
      <c r="THI73" s="61"/>
      <c r="THJ73" s="61"/>
      <c r="THK73" s="61"/>
      <c r="THL73" s="61"/>
      <c r="THM73" s="61"/>
      <c r="THN73" s="61"/>
      <c r="THO73" s="61"/>
      <c r="THP73" s="61"/>
      <c r="THQ73" s="61"/>
      <c r="THR73" s="61"/>
      <c r="THS73" s="61"/>
      <c r="THT73" s="61"/>
      <c r="THU73" s="61"/>
      <c r="THV73" s="61"/>
      <c r="THW73" s="61"/>
      <c r="THX73" s="61"/>
      <c r="THY73" s="61"/>
      <c r="THZ73" s="61"/>
      <c r="TIA73" s="61"/>
      <c r="TIB73" s="61"/>
      <c r="TIC73" s="61"/>
      <c r="TID73" s="61"/>
      <c r="TIE73" s="61"/>
      <c r="TIF73" s="61"/>
      <c r="TIG73" s="61"/>
      <c r="TIH73" s="61"/>
      <c r="TII73" s="61"/>
      <c r="TIJ73" s="61"/>
      <c r="TIK73" s="61"/>
      <c r="TIL73" s="61"/>
      <c r="TIM73" s="61"/>
      <c r="TIN73" s="61"/>
      <c r="TIO73" s="61"/>
      <c r="TIP73" s="61"/>
      <c r="TIQ73" s="61"/>
      <c r="TIR73" s="61"/>
      <c r="TIS73" s="61"/>
      <c r="TIT73" s="61"/>
      <c r="TIU73" s="61"/>
      <c r="TIV73" s="61"/>
      <c r="TIW73" s="61"/>
      <c r="TIX73" s="61"/>
      <c r="TIY73" s="61"/>
      <c r="TIZ73" s="61"/>
      <c r="TJA73" s="61"/>
      <c r="TJB73" s="61"/>
      <c r="TJC73" s="61"/>
      <c r="TJD73" s="61"/>
      <c r="TJE73" s="61"/>
      <c r="TJF73" s="61"/>
      <c r="TJG73" s="61"/>
      <c r="TJH73" s="61"/>
      <c r="TJI73" s="61"/>
      <c r="TJJ73" s="61"/>
      <c r="TJK73" s="61"/>
      <c r="TJL73" s="61"/>
      <c r="TJM73" s="61"/>
      <c r="TJN73" s="61"/>
      <c r="TJO73" s="61"/>
      <c r="TJP73" s="61"/>
      <c r="TJQ73" s="61"/>
      <c r="TJR73" s="61"/>
      <c r="TJS73" s="61"/>
      <c r="TJT73" s="61"/>
      <c r="TJU73" s="61"/>
      <c r="TJV73" s="61"/>
      <c r="TJW73" s="61"/>
      <c r="TJX73" s="61"/>
      <c r="TJY73" s="61"/>
      <c r="TJZ73" s="61"/>
      <c r="TKA73" s="61"/>
      <c r="TKB73" s="61"/>
      <c r="TKC73" s="61"/>
      <c r="TKD73" s="61"/>
      <c r="TKE73" s="61"/>
      <c r="TKF73" s="61"/>
      <c r="TKG73" s="61"/>
      <c r="TKH73" s="61"/>
      <c r="TKI73" s="61"/>
      <c r="TKJ73" s="61"/>
      <c r="TKK73" s="61"/>
      <c r="TKL73" s="61"/>
      <c r="TKM73" s="61"/>
      <c r="TKN73" s="61"/>
      <c r="TKO73" s="61"/>
      <c r="TKP73" s="61"/>
      <c r="TKQ73" s="61"/>
      <c r="TKR73" s="61"/>
      <c r="TKS73" s="61"/>
      <c r="TKT73" s="61"/>
      <c r="TKU73" s="61"/>
      <c r="TKV73" s="61"/>
      <c r="TKW73" s="61"/>
      <c r="TKX73" s="61"/>
      <c r="TKY73" s="61"/>
      <c r="TKZ73" s="61"/>
      <c r="TLA73" s="61"/>
      <c r="TLB73" s="61"/>
      <c r="TLC73" s="61"/>
      <c r="TLD73" s="61"/>
      <c r="TLE73" s="61"/>
      <c r="TLF73" s="61"/>
      <c r="TLG73" s="61"/>
      <c r="TLH73" s="61"/>
      <c r="TLI73" s="61"/>
      <c r="TLJ73" s="61"/>
      <c r="TLK73" s="61"/>
      <c r="TLL73" s="61"/>
      <c r="TLM73" s="61"/>
      <c r="TLN73" s="61"/>
      <c r="TLO73" s="61"/>
      <c r="TLP73" s="61"/>
      <c r="TLQ73" s="61"/>
      <c r="TLR73" s="61"/>
      <c r="TLS73" s="61"/>
      <c r="TLT73" s="61"/>
      <c r="TLU73" s="61"/>
      <c r="TLV73" s="61"/>
      <c r="TLW73" s="61"/>
      <c r="TLX73" s="61"/>
      <c r="TLY73" s="61"/>
      <c r="TLZ73" s="61"/>
      <c r="TMA73" s="61"/>
      <c r="TMB73" s="61"/>
      <c r="TMC73" s="61"/>
      <c r="TMD73" s="61"/>
      <c r="TME73" s="61"/>
      <c r="TMF73" s="61"/>
      <c r="TMG73" s="61"/>
      <c r="TMH73" s="61"/>
      <c r="TMI73" s="61"/>
      <c r="TMJ73" s="61"/>
      <c r="TMK73" s="61"/>
      <c r="TML73" s="61"/>
      <c r="TMM73" s="61"/>
      <c r="TMN73" s="61"/>
      <c r="TMO73" s="61"/>
      <c r="TMP73" s="61"/>
      <c r="TMQ73" s="61"/>
      <c r="TMR73" s="61"/>
      <c r="TMS73" s="61"/>
      <c r="TMT73" s="61"/>
      <c r="TMU73" s="61"/>
      <c r="TMV73" s="61"/>
      <c r="TMW73" s="61"/>
      <c r="TMX73" s="61"/>
      <c r="TMY73" s="61"/>
      <c r="TMZ73" s="61"/>
      <c r="TNA73" s="61"/>
      <c r="TNB73" s="61"/>
      <c r="TNC73" s="61"/>
      <c r="TND73" s="61"/>
      <c r="TNE73" s="61"/>
      <c r="TNF73" s="61"/>
      <c r="TNG73" s="61"/>
      <c r="TNH73" s="61"/>
      <c r="TNI73" s="61"/>
      <c r="TNJ73" s="61"/>
      <c r="TNK73" s="61"/>
      <c r="TNL73" s="61"/>
      <c r="TNM73" s="61"/>
      <c r="TNN73" s="61"/>
      <c r="TNO73" s="61"/>
      <c r="TNP73" s="61"/>
      <c r="TNQ73" s="61"/>
      <c r="TNR73" s="61"/>
      <c r="TNS73" s="61"/>
      <c r="TNT73" s="61"/>
      <c r="TNU73" s="61"/>
      <c r="TNV73" s="61"/>
      <c r="TNW73" s="61"/>
      <c r="TNX73" s="61"/>
      <c r="TNY73" s="61"/>
      <c r="TNZ73" s="61"/>
      <c r="TOA73" s="61"/>
      <c r="TOB73" s="61"/>
      <c r="TOC73" s="61"/>
      <c r="TOD73" s="61"/>
      <c r="TOE73" s="61"/>
      <c r="TOF73" s="61"/>
      <c r="TOG73" s="61"/>
      <c r="TOH73" s="61"/>
      <c r="TOI73" s="61"/>
      <c r="TOJ73" s="61"/>
      <c r="TOK73" s="61"/>
      <c r="TOL73" s="61"/>
      <c r="TOM73" s="61"/>
      <c r="TON73" s="61"/>
      <c r="TOO73" s="61"/>
      <c r="TOP73" s="61"/>
      <c r="TOQ73" s="61"/>
      <c r="TOR73" s="61"/>
      <c r="TOS73" s="61"/>
      <c r="TOT73" s="61"/>
      <c r="TOU73" s="61"/>
      <c r="TOV73" s="61"/>
      <c r="TOW73" s="61"/>
      <c r="TOX73" s="61"/>
      <c r="TOY73" s="61"/>
      <c r="TOZ73" s="61"/>
      <c r="TPA73" s="61"/>
      <c r="TPB73" s="61"/>
      <c r="TPC73" s="61"/>
      <c r="TPD73" s="61"/>
      <c r="TPE73" s="61"/>
      <c r="TPF73" s="61"/>
      <c r="TPG73" s="61"/>
      <c r="TPH73" s="61"/>
      <c r="TPI73" s="61"/>
      <c r="TPJ73" s="61"/>
      <c r="TPK73" s="61"/>
      <c r="TPL73" s="61"/>
      <c r="TPM73" s="61"/>
      <c r="TPN73" s="61"/>
      <c r="TPO73" s="61"/>
      <c r="TPP73" s="61"/>
      <c r="TPQ73" s="61"/>
      <c r="TPR73" s="61"/>
      <c r="TPS73" s="61"/>
      <c r="TPT73" s="61"/>
      <c r="TPU73" s="61"/>
      <c r="TPV73" s="61"/>
      <c r="TPW73" s="61"/>
      <c r="TPX73" s="61"/>
      <c r="TPY73" s="61"/>
      <c r="TPZ73" s="61"/>
      <c r="TQA73" s="61"/>
      <c r="TQB73" s="61"/>
      <c r="TQC73" s="61"/>
      <c r="TQD73" s="61"/>
      <c r="TQE73" s="61"/>
      <c r="TQF73" s="61"/>
      <c r="TQG73" s="61"/>
      <c r="TQH73" s="61"/>
      <c r="TQI73" s="61"/>
      <c r="TQJ73" s="61"/>
      <c r="TQK73" s="61"/>
      <c r="TQL73" s="61"/>
      <c r="TQM73" s="61"/>
      <c r="TQN73" s="61"/>
      <c r="TQO73" s="61"/>
      <c r="TQP73" s="61"/>
      <c r="TQQ73" s="61"/>
      <c r="TQR73" s="61"/>
      <c r="TQS73" s="61"/>
      <c r="TQT73" s="61"/>
      <c r="TQU73" s="61"/>
      <c r="TQV73" s="61"/>
      <c r="TQW73" s="61"/>
      <c r="TQX73" s="61"/>
      <c r="TQY73" s="61"/>
      <c r="TQZ73" s="61"/>
      <c r="TRA73" s="61"/>
      <c r="TRB73" s="61"/>
      <c r="TRC73" s="61"/>
      <c r="TRD73" s="61"/>
      <c r="TRE73" s="61"/>
      <c r="TRF73" s="61"/>
      <c r="TRG73" s="61"/>
      <c r="TRH73" s="61"/>
      <c r="TRI73" s="61"/>
      <c r="TRJ73" s="61"/>
      <c r="TRK73" s="61"/>
      <c r="TRL73" s="61"/>
      <c r="TRM73" s="61"/>
      <c r="TRN73" s="61"/>
      <c r="TRO73" s="61"/>
      <c r="TRP73" s="61"/>
      <c r="TRQ73" s="61"/>
      <c r="TRR73" s="61"/>
      <c r="TRS73" s="61"/>
      <c r="TRT73" s="61"/>
      <c r="TRU73" s="61"/>
      <c r="TRV73" s="61"/>
      <c r="TRW73" s="61"/>
      <c r="TRX73" s="61"/>
      <c r="TRY73" s="61"/>
      <c r="TRZ73" s="61"/>
      <c r="TSA73" s="61"/>
      <c r="TSB73" s="61"/>
      <c r="TSC73" s="61"/>
      <c r="TSD73" s="61"/>
      <c r="TSE73" s="61"/>
      <c r="TSF73" s="61"/>
      <c r="TSG73" s="61"/>
      <c r="TSH73" s="61"/>
      <c r="TSI73" s="61"/>
      <c r="TSJ73" s="61"/>
      <c r="TSK73" s="61"/>
      <c r="TSL73" s="61"/>
      <c r="TSM73" s="61"/>
      <c r="TSN73" s="61"/>
      <c r="TSO73" s="61"/>
      <c r="TSP73" s="61"/>
      <c r="TSQ73" s="61"/>
      <c r="TSR73" s="61"/>
      <c r="TSS73" s="61"/>
      <c r="TST73" s="61"/>
      <c r="TSU73" s="61"/>
      <c r="TSV73" s="61"/>
      <c r="TSW73" s="61"/>
      <c r="TSX73" s="61"/>
      <c r="TSY73" s="61"/>
      <c r="TSZ73" s="61"/>
      <c r="TTA73" s="61"/>
      <c r="TTB73" s="61"/>
      <c r="TTC73" s="61"/>
      <c r="TTD73" s="61"/>
      <c r="TTE73" s="61"/>
      <c r="TTF73" s="61"/>
      <c r="TTG73" s="61"/>
      <c r="TTH73" s="61"/>
      <c r="TTI73" s="61"/>
      <c r="TTJ73" s="61"/>
      <c r="TTK73" s="61"/>
      <c r="TTL73" s="61"/>
      <c r="TTM73" s="61"/>
      <c r="TTN73" s="61"/>
      <c r="TTO73" s="61"/>
      <c r="TTP73" s="61"/>
      <c r="TTQ73" s="61"/>
      <c r="TTR73" s="61"/>
      <c r="TTS73" s="61"/>
      <c r="TTT73" s="61"/>
      <c r="TTU73" s="61"/>
      <c r="TTV73" s="61"/>
      <c r="TTW73" s="61"/>
      <c r="TTX73" s="61"/>
      <c r="TTY73" s="61"/>
      <c r="TTZ73" s="61"/>
      <c r="TUA73" s="61"/>
      <c r="TUB73" s="61"/>
      <c r="TUC73" s="61"/>
      <c r="TUD73" s="61"/>
      <c r="TUE73" s="61"/>
      <c r="TUF73" s="61"/>
      <c r="TUG73" s="61"/>
      <c r="TUH73" s="61"/>
      <c r="TUI73" s="61"/>
      <c r="TUJ73" s="61"/>
      <c r="TUK73" s="61"/>
      <c r="TUL73" s="61"/>
      <c r="TUM73" s="61"/>
      <c r="TUN73" s="61"/>
      <c r="TUO73" s="61"/>
      <c r="TUP73" s="61"/>
      <c r="TUQ73" s="61"/>
      <c r="TUR73" s="61"/>
      <c r="TUS73" s="61"/>
      <c r="TUT73" s="61"/>
      <c r="TUU73" s="61"/>
      <c r="TUV73" s="61"/>
      <c r="TUW73" s="61"/>
      <c r="TUX73" s="61"/>
      <c r="TUY73" s="61"/>
      <c r="TUZ73" s="61"/>
      <c r="TVA73" s="61"/>
      <c r="TVB73" s="61"/>
      <c r="TVC73" s="61"/>
      <c r="TVD73" s="61"/>
      <c r="TVE73" s="61"/>
      <c r="TVF73" s="61"/>
      <c r="TVG73" s="61"/>
      <c r="TVH73" s="61"/>
      <c r="TVI73" s="61"/>
      <c r="TVJ73" s="61"/>
      <c r="TVK73" s="61"/>
      <c r="TVL73" s="61"/>
      <c r="TVM73" s="61"/>
      <c r="TVN73" s="61"/>
      <c r="TVO73" s="61"/>
      <c r="TVP73" s="61"/>
      <c r="TVQ73" s="61"/>
      <c r="TVR73" s="61"/>
      <c r="TVS73" s="61"/>
      <c r="TVT73" s="61"/>
      <c r="TVU73" s="61"/>
      <c r="TVV73" s="61"/>
      <c r="TVW73" s="61"/>
      <c r="TVX73" s="61"/>
      <c r="TVY73" s="61"/>
      <c r="TVZ73" s="61"/>
      <c r="TWA73" s="61"/>
      <c r="TWB73" s="61"/>
      <c r="TWC73" s="61"/>
      <c r="TWD73" s="61"/>
      <c r="TWE73" s="61"/>
      <c r="TWF73" s="61"/>
      <c r="TWG73" s="61"/>
      <c r="TWH73" s="61"/>
      <c r="TWI73" s="61"/>
      <c r="TWJ73" s="61"/>
      <c r="TWK73" s="61"/>
      <c r="TWL73" s="61"/>
      <c r="TWM73" s="61"/>
      <c r="TWN73" s="61"/>
      <c r="TWO73" s="61"/>
      <c r="TWP73" s="61"/>
      <c r="TWQ73" s="61"/>
      <c r="TWR73" s="61"/>
      <c r="TWS73" s="61"/>
      <c r="TWT73" s="61"/>
      <c r="TWU73" s="61"/>
      <c r="TWV73" s="61"/>
      <c r="TWW73" s="61"/>
      <c r="TWX73" s="61"/>
      <c r="TWY73" s="61"/>
      <c r="TWZ73" s="61"/>
      <c r="TXA73" s="61"/>
      <c r="TXB73" s="61"/>
      <c r="TXC73" s="61"/>
      <c r="TXD73" s="61"/>
      <c r="TXE73" s="61"/>
      <c r="TXF73" s="61"/>
      <c r="TXG73" s="61"/>
      <c r="TXH73" s="61"/>
      <c r="TXI73" s="61"/>
      <c r="TXJ73" s="61"/>
      <c r="TXK73" s="61"/>
      <c r="TXL73" s="61"/>
      <c r="TXM73" s="61"/>
      <c r="TXN73" s="61"/>
      <c r="TXO73" s="61"/>
      <c r="TXP73" s="61"/>
      <c r="TXQ73" s="61"/>
      <c r="TXR73" s="61"/>
      <c r="TXS73" s="61"/>
      <c r="TXT73" s="61"/>
      <c r="TXU73" s="61"/>
      <c r="TXV73" s="61"/>
      <c r="TXW73" s="61"/>
      <c r="TXX73" s="61"/>
      <c r="TXY73" s="61"/>
      <c r="TXZ73" s="61"/>
      <c r="TYA73" s="61"/>
      <c r="TYB73" s="61"/>
      <c r="TYC73" s="61"/>
      <c r="TYD73" s="61"/>
      <c r="TYE73" s="61"/>
      <c r="TYF73" s="61"/>
      <c r="TYG73" s="61"/>
      <c r="TYH73" s="61"/>
      <c r="TYI73" s="61"/>
      <c r="TYJ73" s="61"/>
      <c r="TYK73" s="61"/>
      <c r="TYL73" s="61"/>
      <c r="TYM73" s="61"/>
      <c r="TYN73" s="61"/>
      <c r="TYO73" s="61"/>
      <c r="TYP73" s="61"/>
      <c r="TYQ73" s="61"/>
      <c r="TYR73" s="61"/>
      <c r="TYS73" s="61"/>
      <c r="TYT73" s="61"/>
      <c r="TYU73" s="61"/>
      <c r="TYV73" s="61"/>
      <c r="TYW73" s="61"/>
      <c r="TYX73" s="61"/>
      <c r="TYY73" s="61"/>
      <c r="TYZ73" s="61"/>
      <c r="TZA73" s="61"/>
      <c r="TZB73" s="61"/>
      <c r="TZC73" s="61"/>
      <c r="TZD73" s="61"/>
      <c r="TZE73" s="61"/>
      <c r="TZF73" s="61"/>
      <c r="TZG73" s="61"/>
      <c r="TZH73" s="61"/>
      <c r="TZI73" s="61"/>
      <c r="TZJ73" s="61"/>
      <c r="TZK73" s="61"/>
      <c r="TZL73" s="61"/>
      <c r="TZM73" s="61"/>
      <c r="TZN73" s="61"/>
      <c r="TZO73" s="61"/>
      <c r="TZP73" s="61"/>
      <c r="TZQ73" s="61"/>
      <c r="TZR73" s="61"/>
      <c r="TZS73" s="61"/>
      <c r="TZT73" s="61"/>
      <c r="TZU73" s="61"/>
      <c r="TZV73" s="61"/>
      <c r="TZW73" s="61"/>
      <c r="TZX73" s="61"/>
      <c r="TZY73" s="61"/>
      <c r="TZZ73" s="61"/>
      <c r="UAA73" s="61"/>
      <c r="UAB73" s="61"/>
      <c r="UAC73" s="61"/>
      <c r="UAD73" s="61"/>
      <c r="UAE73" s="61"/>
      <c r="UAF73" s="61"/>
      <c r="UAG73" s="61"/>
      <c r="UAH73" s="61"/>
      <c r="UAI73" s="61"/>
      <c r="UAJ73" s="61"/>
      <c r="UAK73" s="61"/>
      <c r="UAL73" s="61"/>
      <c r="UAM73" s="61"/>
      <c r="UAN73" s="61"/>
      <c r="UAO73" s="61"/>
      <c r="UAP73" s="61"/>
      <c r="UAQ73" s="61"/>
      <c r="UAR73" s="61"/>
      <c r="UAS73" s="61"/>
      <c r="UAT73" s="61"/>
      <c r="UAU73" s="61"/>
      <c r="UAV73" s="61"/>
      <c r="UAW73" s="61"/>
      <c r="UAX73" s="61"/>
      <c r="UAY73" s="61"/>
      <c r="UAZ73" s="61"/>
      <c r="UBA73" s="61"/>
      <c r="UBB73" s="61"/>
      <c r="UBC73" s="61"/>
      <c r="UBD73" s="61"/>
      <c r="UBE73" s="61"/>
      <c r="UBF73" s="61"/>
      <c r="UBG73" s="61"/>
      <c r="UBH73" s="61"/>
      <c r="UBI73" s="61"/>
      <c r="UBJ73" s="61"/>
      <c r="UBK73" s="61"/>
      <c r="UBL73" s="61"/>
      <c r="UBM73" s="61"/>
      <c r="UBN73" s="61"/>
      <c r="UBO73" s="61"/>
      <c r="UBP73" s="61"/>
      <c r="UBQ73" s="61"/>
      <c r="UBR73" s="61"/>
      <c r="UBS73" s="61"/>
      <c r="UBT73" s="61"/>
      <c r="UBU73" s="61"/>
      <c r="UBV73" s="61"/>
      <c r="UBW73" s="61"/>
      <c r="UBX73" s="61"/>
      <c r="UBY73" s="61"/>
      <c r="UBZ73" s="61"/>
      <c r="UCA73" s="61"/>
      <c r="UCB73" s="61"/>
      <c r="UCC73" s="61"/>
      <c r="UCD73" s="61"/>
      <c r="UCE73" s="61"/>
      <c r="UCF73" s="61"/>
      <c r="UCG73" s="61"/>
      <c r="UCH73" s="61"/>
      <c r="UCI73" s="61"/>
      <c r="UCJ73" s="61"/>
      <c r="UCK73" s="61"/>
      <c r="UCL73" s="61"/>
      <c r="UCM73" s="61"/>
      <c r="UCN73" s="61"/>
      <c r="UCO73" s="61"/>
      <c r="UCP73" s="61"/>
      <c r="UCQ73" s="61"/>
      <c r="UCR73" s="61"/>
      <c r="UCS73" s="61"/>
      <c r="UCT73" s="61"/>
      <c r="UCU73" s="61"/>
      <c r="UCV73" s="61"/>
      <c r="UCW73" s="61"/>
      <c r="UCX73" s="61"/>
      <c r="UCY73" s="61"/>
      <c r="UCZ73" s="61"/>
      <c r="UDA73" s="61"/>
      <c r="UDB73" s="61"/>
      <c r="UDC73" s="61"/>
      <c r="UDD73" s="61"/>
      <c r="UDE73" s="61"/>
      <c r="UDF73" s="61"/>
      <c r="UDG73" s="61"/>
      <c r="UDH73" s="61"/>
      <c r="UDI73" s="61"/>
      <c r="UDJ73" s="61"/>
      <c r="UDK73" s="61"/>
      <c r="UDL73" s="61"/>
      <c r="UDM73" s="61"/>
      <c r="UDN73" s="61"/>
      <c r="UDO73" s="61"/>
      <c r="UDP73" s="61"/>
      <c r="UDQ73" s="61"/>
      <c r="UDR73" s="61"/>
      <c r="UDS73" s="61"/>
      <c r="UDT73" s="61"/>
      <c r="UDU73" s="61"/>
      <c r="UDV73" s="61"/>
      <c r="UDW73" s="61"/>
      <c r="UDX73" s="61"/>
      <c r="UDY73" s="61"/>
      <c r="UDZ73" s="61"/>
      <c r="UEA73" s="61"/>
      <c r="UEB73" s="61"/>
      <c r="UEC73" s="61"/>
      <c r="UED73" s="61"/>
      <c r="UEE73" s="61"/>
      <c r="UEF73" s="61"/>
      <c r="UEG73" s="61"/>
      <c r="UEH73" s="61"/>
      <c r="UEI73" s="61"/>
      <c r="UEJ73" s="61"/>
      <c r="UEK73" s="61"/>
      <c r="UEL73" s="61"/>
      <c r="UEM73" s="61"/>
      <c r="UEN73" s="61"/>
      <c r="UEO73" s="61"/>
      <c r="UEP73" s="61"/>
      <c r="UEQ73" s="61"/>
      <c r="UER73" s="61"/>
      <c r="UES73" s="61"/>
      <c r="UET73" s="61"/>
      <c r="UEU73" s="61"/>
      <c r="UEV73" s="61"/>
      <c r="UEW73" s="61"/>
      <c r="UEX73" s="61"/>
      <c r="UEY73" s="61"/>
      <c r="UEZ73" s="61"/>
      <c r="UFA73" s="61"/>
      <c r="UFB73" s="61"/>
      <c r="UFC73" s="61"/>
      <c r="UFD73" s="61"/>
      <c r="UFE73" s="61"/>
      <c r="UFF73" s="61"/>
      <c r="UFG73" s="61"/>
      <c r="UFH73" s="61"/>
      <c r="UFI73" s="61"/>
      <c r="UFJ73" s="61"/>
      <c r="UFK73" s="61"/>
      <c r="UFL73" s="61"/>
      <c r="UFM73" s="61"/>
      <c r="UFN73" s="61"/>
      <c r="UFO73" s="61"/>
      <c r="UFP73" s="61"/>
      <c r="UFQ73" s="61"/>
      <c r="UFR73" s="61"/>
      <c r="UFS73" s="61"/>
      <c r="UFT73" s="61"/>
      <c r="UFU73" s="61"/>
      <c r="UFV73" s="61"/>
      <c r="UFW73" s="61"/>
      <c r="UFX73" s="61"/>
      <c r="UFY73" s="61"/>
      <c r="UFZ73" s="61"/>
      <c r="UGA73" s="61"/>
      <c r="UGB73" s="61"/>
      <c r="UGC73" s="61"/>
      <c r="UGD73" s="61"/>
      <c r="UGE73" s="61"/>
      <c r="UGF73" s="61"/>
      <c r="UGG73" s="61"/>
      <c r="UGH73" s="61"/>
      <c r="UGI73" s="61"/>
      <c r="UGJ73" s="61"/>
      <c r="UGK73" s="61"/>
      <c r="UGL73" s="61"/>
      <c r="UGM73" s="61"/>
      <c r="UGN73" s="61"/>
      <c r="UGO73" s="61"/>
      <c r="UGP73" s="61"/>
      <c r="UGQ73" s="61"/>
      <c r="UGR73" s="61"/>
      <c r="UGS73" s="61"/>
      <c r="UGT73" s="61"/>
      <c r="UGU73" s="61"/>
      <c r="UGV73" s="61"/>
      <c r="UGW73" s="61"/>
      <c r="UGX73" s="61"/>
      <c r="UGY73" s="61"/>
      <c r="UGZ73" s="61"/>
      <c r="UHA73" s="61"/>
      <c r="UHB73" s="61"/>
      <c r="UHC73" s="61"/>
      <c r="UHD73" s="61"/>
      <c r="UHE73" s="61"/>
      <c r="UHF73" s="61"/>
      <c r="UHG73" s="61"/>
      <c r="UHH73" s="61"/>
      <c r="UHI73" s="61"/>
      <c r="UHJ73" s="61"/>
      <c r="UHK73" s="61"/>
      <c r="UHL73" s="61"/>
      <c r="UHM73" s="61"/>
      <c r="UHN73" s="61"/>
      <c r="UHO73" s="61"/>
      <c r="UHP73" s="61"/>
      <c r="UHQ73" s="61"/>
      <c r="UHR73" s="61"/>
      <c r="UHS73" s="61"/>
      <c r="UHT73" s="61"/>
      <c r="UHU73" s="61"/>
      <c r="UHV73" s="61"/>
      <c r="UHW73" s="61"/>
      <c r="UHX73" s="61"/>
      <c r="UHY73" s="61"/>
      <c r="UHZ73" s="61"/>
      <c r="UIA73" s="61"/>
      <c r="UIB73" s="61"/>
      <c r="UIC73" s="61"/>
      <c r="UID73" s="61"/>
      <c r="UIE73" s="61"/>
      <c r="UIF73" s="61"/>
      <c r="UIG73" s="61"/>
      <c r="UIH73" s="61"/>
      <c r="UII73" s="61"/>
      <c r="UIJ73" s="61"/>
      <c r="UIK73" s="61"/>
      <c r="UIL73" s="61"/>
      <c r="UIM73" s="61"/>
      <c r="UIN73" s="61"/>
      <c r="UIO73" s="61"/>
      <c r="UIP73" s="61"/>
      <c r="UIQ73" s="61"/>
      <c r="UIR73" s="61"/>
      <c r="UIS73" s="61"/>
      <c r="UIT73" s="61"/>
      <c r="UIU73" s="61"/>
      <c r="UIV73" s="61"/>
      <c r="UIW73" s="61"/>
      <c r="UIX73" s="61"/>
      <c r="UIY73" s="61"/>
      <c r="UIZ73" s="61"/>
      <c r="UJA73" s="61"/>
      <c r="UJB73" s="61"/>
      <c r="UJC73" s="61"/>
      <c r="UJD73" s="61"/>
      <c r="UJE73" s="61"/>
      <c r="UJF73" s="61"/>
      <c r="UJG73" s="61"/>
      <c r="UJH73" s="61"/>
      <c r="UJI73" s="61"/>
      <c r="UJJ73" s="61"/>
      <c r="UJK73" s="61"/>
      <c r="UJL73" s="61"/>
      <c r="UJM73" s="61"/>
      <c r="UJN73" s="61"/>
      <c r="UJO73" s="61"/>
      <c r="UJP73" s="61"/>
      <c r="UJQ73" s="61"/>
      <c r="UJR73" s="61"/>
      <c r="UJS73" s="61"/>
      <c r="UJT73" s="61"/>
      <c r="UJU73" s="61"/>
      <c r="UJV73" s="61"/>
      <c r="UJW73" s="61"/>
      <c r="UJX73" s="61"/>
      <c r="UJY73" s="61"/>
      <c r="UJZ73" s="61"/>
      <c r="UKA73" s="61"/>
      <c r="UKB73" s="61"/>
      <c r="UKC73" s="61"/>
      <c r="UKD73" s="61"/>
      <c r="UKE73" s="61"/>
      <c r="UKF73" s="61"/>
      <c r="UKG73" s="61"/>
      <c r="UKH73" s="61"/>
      <c r="UKI73" s="61"/>
      <c r="UKJ73" s="61"/>
      <c r="UKK73" s="61"/>
      <c r="UKL73" s="61"/>
      <c r="UKM73" s="61"/>
      <c r="UKN73" s="61"/>
      <c r="UKO73" s="61"/>
      <c r="UKP73" s="61"/>
      <c r="UKQ73" s="61"/>
      <c r="UKR73" s="61"/>
      <c r="UKS73" s="61"/>
      <c r="UKT73" s="61"/>
      <c r="UKU73" s="61"/>
      <c r="UKV73" s="61"/>
      <c r="UKW73" s="61"/>
      <c r="UKX73" s="61"/>
      <c r="UKY73" s="61"/>
      <c r="UKZ73" s="61"/>
      <c r="ULA73" s="61"/>
      <c r="ULB73" s="61"/>
      <c r="ULC73" s="61"/>
      <c r="ULD73" s="61"/>
      <c r="ULE73" s="61"/>
      <c r="ULF73" s="61"/>
      <c r="ULG73" s="61"/>
      <c r="ULH73" s="61"/>
      <c r="ULI73" s="61"/>
      <c r="ULJ73" s="61"/>
      <c r="ULK73" s="61"/>
      <c r="ULL73" s="61"/>
      <c r="ULM73" s="61"/>
      <c r="ULN73" s="61"/>
      <c r="ULO73" s="61"/>
      <c r="ULP73" s="61"/>
      <c r="ULQ73" s="61"/>
      <c r="ULR73" s="61"/>
      <c r="ULS73" s="61"/>
      <c r="ULT73" s="61"/>
      <c r="ULU73" s="61"/>
      <c r="ULV73" s="61"/>
      <c r="ULW73" s="61"/>
      <c r="ULX73" s="61"/>
      <c r="ULY73" s="61"/>
      <c r="ULZ73" s="61"/>
      <c r="UMA73" s="61"/>
      <c r="UMB73" s="61"/>
      <c r="UMC73" s="61"/>
      <c r="UMD73" s="61"/>
      <c r="UME73" s="61"/>
      <c r="UMF73" s="61"/>
      <c r="UMG73" s="61"/>
      <c r="UMH73" s="61"/>
      <c r="UMI73" s="61"/>
      <c r="UMJ73" s="61"/>
      <c r="UMK73" s="61"/>
      <c r="UML73" s="61"/>
      <c r="UMM73" s="61"/>
      <c r="UMN73" s="61"/>
      <c r="UMO73" s="61"/>
      <c r="UMP73" s="61"/>
      <c r="UMQ73" s="61"/>
      <c r="UMR73" s="61"/>
      <c r="UMS73" s="61"/>
      <c r="UMT73" s="61"/>
      <c r="UMU73" s="61"/>
      <c r="UMV73" s="61"/>
      <c r="UMW73" s="61"/>
      <c r="UMX73" s="61"/>
      <c r="UMY73" s="61"/>
      <c r="UMZ73" s="61"/>
      <c r="UNA73" s="61"/>
      <c r="UNB73" s="61"/>
      <c r="UNC73" s="61"/>
      <c r="UND73" s="61"/>
      <c r="UNE73" s="61"/>
      <c r="UNF73" s="61"/>
      <c r="UNG73" s="61"/>
      <c r="UNH73" s="61"/>
      <c r="UNI73" s="61"/>
      <c r="UNJ73" s="61"/>
      <c r="UNK73" s="61"/>
      <c r="UNL73" s="61"/>
      <c r="UNM73" s="61"/>
      <c r="UNN73" s="61"/>
      <c r="UNO73" s="61"/>
      <c r="UNP73" s="61"/>
      <c r="UNQ73" s="61"/>
      <c r="UNR73" s="61"/>
      <c r="UNS73" s="61"/>
      <c r="UNT73" s="61"/>
      <c r="UNU73" s="61"/>
      <c r="UNV73" s="61"/>
      <c r="UNW73" s="61"/>
      <c r="UNX73" s="61"/>
      <c r="UNY73" s="61"/>
      <c r="UNZ73" s="61"/>
      <c r="UOA73" s="61"/>
      <c r="UOB73" s="61"/>
      <c r="UOC73" s="61"/>
      <c r="UOD73" s="61"/>
      <c r="UOE73" s="61"/>
      <c r="UOF73" s="61"/>
      <c r="UOG73" s="61"/>
      <c r="UOH73" s="61"/>
      <c r="UOI73" s="61"/>
      <c r="UOJ73" s="61"/>
      <c r="UOK73" s="61"/>
      <c r="UOL73" s="61"/>
      <c r="UOM73" s="61"/>
      <c r="UON73" s="61"/>
      <c r="UOO73" s="61"/>
      <c r="UOP73" s="61"/>
      <c r="UOQ73" s="61"/>
      <c r="UOR73" s="61"/>
      <c r="UOS73" s="61"/>
      <c r="UOT73" s="61"/>
      <c r="UOU73" s="61"/>
      <c r="UOV73" s="61"/>
      <c r="UOW73" s="61"/>
      <c r="UOX73" s="61"/>
      <c r="UOY73" s="61"/>
      <c r="UOZ73" s="61"/>
      <c r="UPA73" s="61"/>
      <c r="UPB73" s="61"/>
      <c r="UPC73" s="61"/>
      <c r="UPD73" s="61"/>
      <c r="UPE73" s="61"/>
      <c r="UPF73" s="61"/>
      <c r="UPG73" s="61"/>
      <c r="UPH73" s="61"/>
      <c r="UPI73" s="61"/>
      <c r="UPJ73" s="61"/>
      <c r="UPK73" s="61"/>
      <c r="UPL73" s="61"/>
      <c r="UPM73" s="61"/>
      <c r="UPN73" s="61"/>
      <c r="UPO73" s="61"/>
      <c r="UPP73" s="61"/>
      <c r="UPQ73" s="61"/>
      <c r="UPR73" s="61"/>
      <c r="UPS73" s="61"/>
      <c r="UPT73" s="61"/>
      <c r="UPU73" s="61"/>
      <c r="UPV73" s="61"/>
      <c r="UPW73" s="61"/>
      <c r="UPX73" s="61"/>
      <c r="UPY73" s="61"/>
      <c r="UPZ73" s="61"/>
      <c r="UQA73" s="61"/>
      <c r="UQB73" s="61"/>
      <c r="UQC73" s="61"/>
      <c r="UQD73" s="61"/>
      <c r="UQE73" s="61"/>
      <c r="UQF73" s="61"/>
      <c r="UQG73" s="61"/>
      <c r="UQH73" s="61"/>
      <c r="UQI73" s="61"/>
      <c r="UQJ73" s="61"/>
      <c r="UQK73" s="61"/>
      <c r="UQL73" s="61"/>
      <c r="UQM73" s="61"/>
      <c r="UQN73" s="61"/>
      <c r="UQO73" s="61"/>
      <c r="UQP73" s="61"/>
      <c r="UQQ73" s="61"/>
      <c r="UQR73" s="61"/>
      <c r="UQS73" s="61"/>
      <c r="UQT73" s="61"/>
      <c r="UQU73" s="61"/>
      <c r="UQV73" s="61"/>
      <c r="UQW73" s="61"/>
      <c r="UQX73" s="61"/>
      <c r="UQY73" s="61"/>
      <c r="UQZ73" s="61"/>
      <c r="URA73" s="61"/>
      <c r="URB73" s="61"/>
      <c r="URC73" s="61"/>
      <c r="URD73" s="61"/>
      <c r="URE73" s="61"/>
      <c r="URF73" s="61"/>
      <c r="URG73" s="61"/>
      <c r="URH73" s="61"/>
      <c r="URI73" s="61"/>
      <c r="URJ73" s="61"/>
      <c r="URK73" s="61"/>
      <c r="URL73" s="61"/>
      <c r="URM73" s="61"/>
      <c r="URN73" s="61"/>
      <c r="URO73" s="61"/>
      <c r="URP73" s="61"/>
      <c r="URQ73" s="61"/>
      <c r="URR73" s="61"/>
      <c r="URS73" s="61"/>
      <c r="URT73" s="61"/>
      <c r="URU73" s="61"/>
      <c r="URV73" s="61"/>
      <c r="URW73" s="61"/>
      <c r="URX73" s="61"/>
      <c r="URY73" s="61"/>
      <c r="URZ73" s="61"/>
      <c r="USA73" s="61"/>
      <c r="USB73" s="61"/>
      <c r="USC73" s="61"/>
      <c r="USD73" s="61"/>
      <c r="USE73" s="61"/>
      <c r="USF73" s="61"/>
      <c r="USG73" s="61"/>
      <c r="USH73" s="61"/>
      <c r="USI73" s="61"/>
      <c r="USJ73" s="61"/>
      <c r="USK73" s="61"/>
      <c r="USL73" s="61"/>
      <c r="USM73" s="61"/>
      <c r="USN73" s="61"/>
      <c r="USO73" s="61"/>
      <c r="USP73" s="61"/>
      <c r="USQ73" s="61"/>
      <c r="USR73" s="61"/>
      <c r="USS73" s="61"/>
      <c r="UST73" s="61"/>
      <c r="USU73" s="61"/>
      <c r="USV73" s="61"/>
      <c r="USW73" s="61"/>
      <c r="USX73" s="61"/>
      <c r="USY73" s="61"/>
      <c r="USZ73" s="61"/>
      <c r="UTA73" s="61"/>
      <c r="UTB73" s="61"/>
      <c r="UTC73" s="61"/>
      <c r="UTD73" s="61"/>
      <c r="UTE73" s="61"/>
      <c r="UTF73" s="61"/>
      <c r="UTG73" s="61"/>
      <c r="UTH73" s="61"/>
      <c r="UTI73" s="61"/>
      <c r="UTJ73" s="61"/>
      <c r="UTK73" s="61"/>
      <c r="UTL73" s="61"/>
      <c r="UTM73" s="61"/>
      <c r="UTN73" s="61"/>
      <c r="UTO73" s="61"/>
      <c r="UTP73" s="61"/>
      <c r="UTQ73" s="61"/>
      <c r="UTR73" s="61"/>
      <c r="UTS73" s="61"/>
      <c r="UTT73" s="61"/>
      <c r="UTU73" s="61"/>
      <c r="UTV73" s="61"/>
      <c r="UTW73" s="61"/>
      <c r="UTX73" s="61"/>
      <c r="UTY73" s="61"/>
      <c r="UTZ73" s="61"/>
      <c r="UUA73" s="61"/>
      <c r="UUB73" s="61"/>
      <c r="UUC73" s="61"/>
      <c r="UUD73" s="61"/>
      <c r="UUE73" s="61"/>
      <c r="UUF73" s="61"/>
      <c r="UUG73" s="61"/>
      <c r="UUH73" s="61"/>
      <c r="UUI73" s="61"/>
      <c r="UUJ73" s="61"/>
      <c r="UUK73" s="61"/>
      <c r="UUL73" s="61"/>
      <c r="UUM73" s="61"/>
      <c r="UUN73" s="61"/>
      <c r="UUO73" s="61"/>
      <c r="UUP73" s="61"/>
      <c r="UUQ73" s="61"/>
      <c r="UUR73" s="61"/>
      <c r="UUS73" s="61"/>
      <c r="UUT73" s="61"/>
      <c r="UUU73" s="61"/>
      <c r="UUV73" s="61"/>
      <c r="UUW73" s="61"/>
      <c r="UUX73" s="61"/>
      <c r="UUY73" s="61"/>
      <c r="UUZ73" s="61"/>
      <c r="UVA73" s="61"/>
      <c r="UVB73" s="61"/>
      <c r="UVC73" s="61"/>
      <c r="UVD73" s="61"/>
      <c r="UVE73" s="61"/>
      <c r="UVF73" s="61"/>
      <c r="UVG73" s="61"/>
      <c r="UVH73" s="61"/>
      <c r="UVI73" s="61"/>
      <c r="UVJ73" s="61"/>
      <c r="UVK73" s="61"/>
      <c r="UVL73" s="61"/>
      <c r="UVM73" s="61"/>
      <c r="UVN73" s="61"/>
      <c r="UVO73" s="61"/>
      <c r="UVP73" s="61"/>
      <c r="UVQ73" s="61"/>
      <c r="UVR73" s="61"/>
      <c r="UVS73" s="61"/>
      <c r="UVT73" s="61"/>
      <c r="UVU73" s="61"/>
      <c r="UVV73" s="61"/>
      <c r="UVW73" s="61"/>
      <c r="UVX73" s="61"/>
      <c r="UVY73" s="61"/>
      <c r="UVZ73" s="61"/>
      <c r="UWA73" s="61"/>
      <c r="UWB73" s="61"/>
      <c r="UWC73" s="61"/>
      <c r="UWD73" s="61"/>
      <c r="UWE73" s="61"/>
      <c r="UWF73" s="61"/>
      <c r="UWG73" s="61"/>
      <c r="UWH73" s="61"/>
      <c r="UWI73" s="61"/>
      <c r="UWJ73" s="61"/>
      <c r="UWK73" s="61"/>
      <c r="UWL73" s="61"/>
      <c r="UWM73" s="61"/>
      <c r="UWN73" s="61"/>
      <c r="UWO73" s="61"/>
      <c r="UWP73" s="61"/>
      <c r="UWQ73" s="61"/>
      <c r="UWR73" s="61"/>
      <c r="UWS73" s="61"/>
      <c r="UWT73" s="61"/>
      <c r="UWU73" s="61"/>
      <c r="UWV73" s="61"/>
      <c r="UWW73" s="61"/>
      <c r="UWX73" s="61"/>
      <c r="UWY73" s="61"/>
      <c r="UWZ73" s="61"/>
      <c r="UXA73" s="61"/>
      <c r="UXB73" s="61"/>
      <c r="UXC73" s="61"/>
      <c r="UXD73" s="61"/>
      <c r="UXE73" s="61"/>
      <c r="UXF73" s="61"/>
      <c r="UXG73" s="61"/>
      <c r="UXH73" s="61"/>
      <c r="UXI73" s="61"/>
      <c r="UXJ73" s="61"/>
      <c r="UXK73" s="61"/>
      <c r="UXL73" s="61"/>
      <c r="UXM73" s="61"/>
      <c r="UXN73" s="61"/>
      <c r="UXO73" s="61"/>
      <c r="UXP73" s="61"/>
      <c r="UXQ73" s="61"/>
      <c r="UXR73" s="61"/>
      <c r="UXS73" s="61"/>
      <c r="UXT73" s="61"/>
      <c r="UXU73" s="61"/>
      <c r="UXV73" s="61"/>
      <c r="UXW73" s="61"/>
      <c r="UXX73" s="61"/>
      <c r="UXY73" s="61"/>
      <c r="UXZ73" s="61"/>
      <c r="UYA73" s="61"/>
      <c r="UYB73" s="61"/>
      <c r="UYC73" s="61"/>
      <c r="UYD73" s="61"/>
      <c r="UYE73" s="61"/>
      <c r="UYF73" s="61"/>
      <c r="UYG73" s="61"/>
      <c r="UYH73" s="61"/>
      <c r="UYI73" s="61"/>
      <c r="UYJ73" s="61"/>
      <c r="UYK73" s="61"/>
      <c r="UYL73" s="61"/>
      <c r="UYM73" s="61"/>
      <c r="UYN73" s="61"/>
      <c r="UYO73" s="61"/>
      <c r="UYP73" s="61"/>
      <c r="UYQ73" s="61"/>
      <c r="UYR73" s="61"/>
      <c r="UYS73" s="61"/>
      <c r="UYT73" s="61"/>
      <c r="UYU73" s="61"/>
      <c r="UYV73" s="61"/>
      <c r="UYW73" s="61"/>
      <c r="UYX73" s="61"/>
      <c r="UYY73" s="61"/>
      <c r="UYZ73" s="61"/>
      <c r="UZA73" s="61"/>
      <c r="UZB73" s="61"/>
      <c r="UZC73" s="61"/>
      <c r="UZD73" s="61"/>
      <c r="UZE73" s="61"/>
      <c r="UZF73" s="61"/>
      <c r="UZG73" s="61"/>
      <c r="UZH73" s="61"/>
      <c r="UZI73" s="61"/>
      <c r="UZJ73" s="61"/>
      <c r="UZK73" s="61"/>
      <c r="UZL73" s="61"/>
      <c r="UZM73" s="61"/>
      <c r="UZN73" s="61"/>
      <c r="UZO73" s="61"/>
      <c r="UZP73" s="61"/>
      <c r="UZQ73" s="61"/>
      <c r="UZR73" s="61"/>
      <c r="UZS73" s="61"/>
      <c r="UZT73" s="61"/>
      <c r="UZU73" s="61"/>
      <c r="UZV73" s="61"/>
      <c r="UZW73" s="61"/>
      <c r="UZX73" s="61"/>
      <c r="UZY73" s="61"/>
      <c r="UZZ73" s="61"/>
      <c r="VAA73" s="61"/>
      <c r="VAB73" s="61"/>
      <c r="VAC73" s="61"/>
      <c r="VAD73" s="61"/>
      <c r="VAE73" s="61"/>
      <c r="VAF73" s="61"/>
      <c r="VAG73" s="61"/>
      <c r="VAH73" s="61"/>
      <c r="VAI73" s="61"/>
      <c r="VAJ73" s="61"/>
      <c r="VAK73" s="61"/>
      <c r="VAL73" s="61"/>
      <c r="VAM73" s="61"/>
      <c r="VAN73" s="61"/>
      <c r="VAO73" s="61"/>
      <c r="VAP73" s="61"/>
      <c r="VAQ73" s="61"/>
      <c r="VAR73" s="61"/>
      <c r="VAS73" s="61"/>
      <c r="VAT73" s="61"/>
      <c r="VAU73" s="61"/>
      <c r="VAV73" s="61"/>
      <c r="VAW73" s="61"/>
      <c r="VAX73" s="61"/>
      <c r="VAY73" s="61"/>
      <c r="VAZ73" s="61"/>
      <c r="VBA73" s="61"/>
      <c r="VBB73" s="61"/>
      <c r="VBC73" s="61"/>
      <c r="VBD73" s="61"/>
      <c r="VBE73" s="61"/>
      <c r="VBF73" s="61"/>
      <c r="VBG73" s="61"/>
      <c r="VBH73" s="61"/>
      <c r="VBI73" s="61"/>
      <c r="VBJ73" s="61"/>
      <c r="VBK73" s="61"/>
      <c r="VBL73" s="61"/>
      <c r="VBM73" s="61"/>
      <c r="VBN73" s="61"/>
      <c r="VBO73" s="61"/>
      <c r="VBP73" s="61"/>
      <c r="VBQ73" s="61"/>
      <c r="VBR73" s="61"/>
      <c r="VBS73" s="61"/>
      <c r="VBT73" s="61"/>
      <c r="VBU73" s="61"/>
      <c r="VBV73" s="61"/>
      <c r="VBW73" s="61"/>
      <c r="VBX73" s="61"/>
      <c r="VBY73" s="61"/>
      <c r="VBZ73" s="61"/>
      <c r="VCA73" s="61"/>
      <c r="VCB73" s="61"/>
      <c r="VCC73" s="61"/>
      <c r="VCD73" s="61"/>
      <c r="VCE73" s="61"/>
      <c r="VCF73" s="61"/>
      <c r="VCG73" s="61"/>
      <c r="VCH73" s="61"/>
      <c r="VCI73" s="61"/>
      <c r="VCJ73" s="61"/>
      <c r="VCK73" s="61"/>
      <c r="VCL73" s="61"/>
      <c r="VCM73" s="61"/>
      <c r="VCN73" s="61"/>
      <c r="VCO73" s="61"/>
      <c r="VCP73" s="61"/>
      <c r="VCQ73" s="61"/>
      <c r="VCR73" s="61"/>
      <c r="VCS73" s="61"/>
      <c r="VCT73" s="61"/>
      <c r="VCU73" s="61"/>
      <c r="VCV73" s="61"/>
      <c r="VCW73" s="61"/>
      <c r="VCX73" s="61"/>
      <c r="VCY73" s="61"/>
      <c r="VCZ73" s="61"/>
      <c r="VDA73" s="61"/>
      <c r="VDB73" s="61"/>
      <c r="VDC73" s="61"/>
      <c r="VDD73" s="61"/>
      <c r="VDE73" s="61"/>
      <c r="VDF73" s="61"/>
      <c r="VDG73" s="61"/>
      <c r="VDH73" s="61"/>
      <c r="VDI73" s="61"/>
      <c r="VDJ73" s="61"/>
      <c r="VDK73" s="61"/>
      <c r="VDL73" s="61"/>
      <c r="VDM73" s="61"/>
      <c r="VDN73" s="61"/>
      <c r="VDO73" s="61"/>
      <c r="VDP73" s="61"/>
      <c r="VDQ73" s="61"/>
      <c r="VDR73" s="61"/>
      <c r="VDS73" s="61"/>
      <c r="VDT73" s="61"/>
      <c r="VDU73" s="61"/>
      <c r="VDV73" s="61"/>
      <c r="VDW73" s="61"/>
      <c r="VDX73" s="61"/>
      <c r="VDY73" s="61"/>
      <c r="VDZ73" s="61"/>
      <c r="VEA73" s="61"/>
      <c r="VEB73" s="61"/>
      <c r="VEC73" s="61"/>
      <c r="VED73" s="61"/>
      <c r="VEE73" s="61"/>
      <c r="VEF73" s="61"/>
      <c r="VEG73" s="61"/>
      <c r="VEH73" s="61"/>
      <c r="VEI73" s="61"/>
      <c r="VEJ73" s="61"/>
      <c r="VEK73" s="61"/>
      <c r="VEL73" s="61"/>
      <c r="VEM73" s="61"/>
      <c r="VEN73" s="61"/>
      <c r="VEO73" s="61"/>
      <c r="VEP73" s="61"/>
      <c r="VEQ73" s="61"/>
      <c r="VER73" s="61"/>
      <c r="VES73" s="61"/>
      <c r="VET73" s="61"/>
      <c r="VEU73" s="61"/>
      <c r="VEV73" s="61"/>
      <c r="VEW73" s="61"/>
      <c r="VEX73" s="61"/>
      <c r="VEY73" s="61"/>
      <c r="VEZ73" s="61"/>
      <c r="VFA73" s="61"/>
      <c r="VFB73" s="61"/>
      <c r="VFC73" s="61"/>
      <c r="VFD73" s="61"/>
      <c r="VFE73" s="61"/>
      <c r="VFF73" s="61"/>
      <c r="VFG73" s="61"/>
      <c r="VFH73" s="61"/>
      <c r="VFI73" s="61"/>
      <c r="VFJ73" s="61"/>
      <c r="VFK73" s="61"/>
      <c r="VFL73" s="61"/>
      <c r="VFM73" s="61"/>
      <c r="VFN73" s="61"/>
      <c r="VFO73" s="61"/>
      <c r="VFP73" s="61"/>
      <c r="VFQ73" s="61"/>
      <c r="VFR73" s="61"/>
      <c r="VFS73" s="61"/>
      <c r="VFT73" s="61"/>
      <c r="VFU73" s="61"/>
      <c r="VFV73" s="61"/>
      <c r="VFW73" s="61"/>
      <c r="VFX73" s="61"/>
      <c r="VFY73" s="61"/>
      <c r="VFZ73" s="61"/>
      <c r="VGA73" s="61"/>
      <c r="VGB73" s="61"/>
      <c r="VGC73" s="61"/>
      <c r="VGD73" s="61"/>
      <c r="VGE73" s="61"/>
      <c r="VGF73" s="61"/>
      <c r="VGG73" s="61"/>
      <c r="VGH73" s="61"/>
      <c r="VGI73" s="61"/>
      <c r="VGJ73" s="61"/>
      <c r="VGK73" s="61"/>
      <c r="VGL73" s="61"/>
      <c r="VGM73" s="61"/>
      <c r="VGN73" s="61"/>
      <c r="VGO73" s="61"/>
      <c r="VGP73" s="61"/>
      <c r="VGQ73" s="61"/>
      <c r="VGR73" s="61"/>
      <c r="VGS73" s="61"/>
      <c r="VGT73" s="61"/>
      <c r="VGU73" s="61"/>
      <c r="VGV73" s="61"/>
      <c r="VGW73" s="61"/>
      <c r="VGX73" s="61"/>
      <c r="VGY73" s="61"/>
      <c r="VGZ73" s="61"/>
      <c r="VHA73" s="61"/>
      <c r="VHB73" s="61"/>
      <c r="VHC73" s="61"/>
      <c r="VHD73" s="61"/>
      <c r="VHE73" s="61"/>
      <c r="VHF73" s="61"/>
      <c r="VHG73" s="61"/>
      <c r="VHH73" s="61"/>
      <c r="VHI73" s="61"/>
      <c r="VHJ73" s="61"/>
      <c r="VHK73" s="61"/>
      <c r="VHL73" s="61"/>
      <c r="VHM73" s="61"/>
      <c r="VHN73" s="61"/>
      <c r="VHO73" s="61"/>
      <c r="VHP73" s="61"/>
      <c r="VHQ73" s="61"/>
      <c r="VHR73" s="61"/>
      <c r="VHS73" s="61"/>
      <c r="VHT73" s="61"/>
      <c r="VHU73" s="61"/>
      <c r="VHV73" s="61"/>
      <c r="VHW73" s="61"/>
      <c r="VHX73" s="61"/>
      <c r="VHY73" s="61"/>
      <c r="VHZ73" s="61"/>
      <c r="VIA73" s="61"/>
      <c r="VIB73" s="61"/>
      <c r="VIC73" s="61"/>
      <c r="VID73" s="61"/>
      <c r="VIE73" s="61"/>
      <c r="VIF73" s="61"/>
      <c r="VIG73" s="61"/>
      <c r="VIH73" s="61"/>
      <c r="VII73" s="61"/>
      <c r="VIJ73" s="61"/>
      <c r="VIK73" s="61"/>
      <c r="VIL73" s="61"/>
      <c r="VIM73" s="61"/>
      <c r="VIN73" s="61"/>
      <c r="VIO73" s="61"/>
      <c r="VIP73" s="61"/>
      <c r="VIQ73" s="61"/>
      <c r="VIR73" s="61"/>
      <c r="VIS73" s="61"/>
      <c r="VIT73" s="61"/>
      <c r="VIU73" s="61"/>
      <c r="VIV73" s="61"/>
      <c r="VIW73" s="61"/>
      <c r="VIX73" s="61"/>
      <c r="VIY73" s="61"/>
      <c r="VIZ73" s="61"/>
      <c r="VJA73" s="61"/>
      <c r="VJB73" s="61"/>
      <c r="VJC73" s="61"/>
      <c r="VJD73" s="61"/>
      <c r="VJE73" s="61"/>
      <c r="VJF73" s="61"/>
      <c r="VJG73" s="61"/>
      <c r="VJH73" s="61"/>
      <c r="VJI73" s="61"/>
      <c r="VJJ73" s="61"/>
      <c r="VJK73" s="61"/>
      <c r="VJL73" s="61"/>
      <c r="VJM73" s="61"/>
      <c r="VJN73" s="61"/>
      <c r="VJO73" s="61"/>
      <c r="VJP73" s="61"/>
      <c r="VJQ73" s="61"/>
      <c r="VJR73" s="61"/>
      <c r="VJS73" s="61"/>
      <c r="VJT73" s="61"/>
      <c r="VJU73" s="61"/>
      <c r="VJV73" s="61"/>
      <c r="VJW73" s="61"/>
      <c r="VJX73" s="61"/>
      <c r="VJY73" s="61"/>
      <c r="VJZ73" s="61"/>
      <c r="VKA73" s="61"/>
      <c r="VKB73" s="61"/>
      <c r="VKC73" s="61"/>
      <c r="VKD73" s="61"/>
      <c r="VKE73" s="61"/>
      <c r="VKF73" s="61"/>
      <c r="VKG73" s="61"/>
      <c r="VKH73" s="61"/>
      <c r="VKI73" s="61"/>
      <c r="VKJ73" s="61"/>
      <c r="VKK73" s="61"/>
      <c r="VKL73" s="61"/>
      <c r="VKM73" s="61"/>
      <c r="VKN73" s="61"/>
      <c r="VKO73" s="61"/>
      <c r="VKP73" s="61"/>
      <c r="VKQ73" s="61"/>
      <c r="VKR73" s="61"/>
      <c r="VKS73" s="61"/>
      <c r="VKT73" s="61"/>
      <c r="VKU73" s="61"/>
      <c r="VKV73" s="61"/>
      <c r="VKW73" s="61"/>
      <c r="VKX73" s="61"/>
      <c r="VKY73" s="61"/>
      <c r="VKZ73" s="61"/>
      <c r="VLA73" s="61"/>
      <c r="VLB73" s="61"/>
      <c r="VLC73" s="61"/>
      <c r="VLD73" s="61"/>
      <c r="VLE73" s="61"/>
      <c r="VLF73" s="61"/>
      <c r="VLG73" s="61"/>
      <c r="VLH73" s="61"/>
      <c r="VLI73" s="61"/>
      <c r="VLJ73" s="61"/>
      <c r="VLK73" s="61"/>
      <c r="VLL73" s="61"/>
      <c r="VLM73" s="61"/>
      <c r="VLN73" s="61"/>
      <c r="VLO73" s="61"/>
      <c r="VLP73" s="61"/>
      <c r="VLQ73" s="61"/>
      <c r="VLR73" s="61"/>
      <c r="VLS73" s="61"/>
      <c r="VLT73" s="61"/>
      <c r="VLU73" s="61"/>
      <c r="VLV73" s="61"/>
      <c r="VLW73" s="61"/>
      <c r="VLX73" s="61"/>
      <c r="VLY73" s="61"/>
      <c r="VLZ73" s="61"/>
      <c r="VMA73" s="61"/>
      <c r="VMB73" s="61"/>
      <c r="VMC73" s="61"/>
      <c r="VMD73" s="61"/>
      <c r="VME73" s="61"/>
      <c r="VMF73" s="61"/>
      <c r="VMG73" s="61"/>
      <c r="VMH73" s="61"/>
      <c r="VMI73" s="61"/>
      <c r="VMJ73" s="61"/>
      <c r="VMK73" s="61"/>
      <c r="VML73" s="61"/>
      <c r="VMM73" s="61"/>
      <c r="VMN73" s="61"/>
      <c r="VMO73" s="61"/>
      <c r="VMP73" s="61"/>
      <c r="VMQ73" s="61"/>
      <c r="VMR73" s="61"/>
      <c r="VMS73" s="61"/>
      <c r="VMT73" s="61"/>
      <c r="VMU73" s="61"/>
      <c r="VMV73" s="61"/>
      <c r="VMW73" s="61"/>
      <c r="VMX73" s="61"/>
      <c r="VMY73" s="61"/>
      <c r="VMZ73" s="61"/>
      <c r="VNA73" s="61"/>
      <c r="VNB73" s="61"/>
      <c r="VNC73" s="61"/>
      <c r="VND73" s="61"/>
      <c r="VNE73" s="61"/>
      <c r="VNF73" s="61"/>
      <c r="VNG73" s="61"/>
      <c r="VNH73" s="61"/>
      <c r="VNI73" s="61"/>
      <c r="VNJ73" s="61"/>
      <c r="VNK73" s="61"/>
      <c r="VNL73" s="61"/>
      <c r="VNM73" s="61"/>
      <c r="VNN73" s="61"/>
      <c r="VNO73" s="61"/>
      <c r="VNP73" s="61"/>
      <c r="VNQ73" s="61"/>
      <c r="VNR73" s="61"/>
      <c r="VNS73" s="61"/>
      <c r="VNT73" s="61"/>
      <c r="VNU73" s="61"/>
      <c r="VNV73" s="61"/>
      <c r="VNW73" s="61"/>
      <c r="VNX73" s="61"/>
      <c r="VNY73" s="61"/>
      <c r="VNZ73" s="61"/>
      <c r="VOA73" s="61"/>
      <c r="VOB73" s="61"/>
      <c r="VOC73" s="61"/>
      <c r="VOD73" s="61"/>
      <c r="VOE73" s="61"/>
      <c r="VOF73" s="61"/>
      <c r="VOG73" s="61"/>
      <c r="VOH73" s="61"/>
      <c r="VOI73" s="61"/>
      <c r="VOJ73" s="61"/>
      <c r="VOK73" s="61"/>
      <c r="VOL73" s="61"/>
      <c r="VOM73" s="61"/>
      <c r="VON73" s="61"/>
      <c r="VOO73" s="61"/>
      <c r="VOP73" s="61"/>
      <c r="VOQ73" s="61"/>
      <c r="VOR73" s="61"/>
      <c r="VOS73" s="61"/>
      <c r="VOT73" s="61"/>
      <c r="VOU73" s="61"/>
      <c r="VOV73" s="61"/>
      <c r="VOW73" s="61"/>
      <c r="VOX73" s="61"/>
      <c r="VOY73" s="61"/>
      <c r="VOZ73" s="61"/>
      <c r="VPA73" s="61"/>
      <c r="VPB73" s="61"/>
      <c r="VPC73" s="61"/>
      <c r="VPD73" s="61"/>
      <c r="VPE73" s="61"/>
      <c r="VPF73" s="61"/>
      <c r="VPG73" s="61"/>
      <c r="VPH73" s="61"/>
      <c r="VPI73" s="61"/>
      <c r="VPJ73" s="61"/>
      <c r="VPK73" s="61"/>
      <c r="VPL73" s="61"/>
      <c r="VPM73" s="61"/>
      <c r="VPN73" s="61"/>
      <c r="VPO73" s="61"/>
      <c r="VPP73" s="61"/>
      <c r="VPQ73" s="61"/>
      <c r="VPR73" s="61"/>
      <c r="VPS73" s="61"/>
      <c r="VPT73" s="61"/>
      <c r="VPU73" s="61"/>
      <c r="VPV73" s="61"/>
      <c r="VPW73" s="61"/>
      <c r="VPX73" s="61"/>
      <c r="VPY73" s="61"/>
      <c r="VPZ73" s="61"/>
      <c r="VQA73" s="61"/>
      <c r="VQB73" s="61"/>
      <c r="VQC73" s="61"/>
      <c r="VQD73" s="61"/>
      <c r="VQE73" s="61"/>
      <c r="VQF73" s="61"/>
      <c r="VQG73" s="61"/>
      <c r="VQH73" s="61"/>
      <c r="VQI73" s="61"/>
      <c r="VQJ73" s="61"/>
      <c r="VQK73" s="61"/>
      <c r="VQL73" s="61"/>
      <c r="VQM73" s="61"/>
      <c r="VQN73" s="61"/>
      <c r="VQO73" s="61"/>
      <c r="VQP73" s="61"/>
      <c r="VQQ73" s="61"/>
      <c r="VQR73" s="61"/>
      <c r="VQS73" s="61"/>
      <c r="VQT73" s="61"/>
      <c r="VQU73" s="61"/>
      <c r="VQV73" s="61"/>
      <c r="VQW73" s="61"/>
      <c r="VQX73" s="61"/>
      <c r="VQY73" s="61"/>
      <c r="VQZ73" s="61"/>
      <c r="VRA73" s="61"/>
      <c r="VRB73" s="61"/>
      <c r="VRC73" s="61"/>
      <c r="VRD73" s="61"/>
      <c r="VRE73" s="61"/>
      <c r="VRF73" s="61"/>
      <c r="VRG73" s="61"/>
      <c r="VRH73" s="61"/>
      <c r="VRI73" s="61"/>
      <c r="VRJ73" s="61"/>
      <c r="VRK73" s="61"/>
      <c r="VRL73" s="61"/>
      <c r="VRM73" s="61"/>
      <c r="VRN73" s="61"/>
      <c r="VRO73" s="61"/>
      <c r="VRP73" s="61"/>
      <c r="VRQ73" s="61"/>
      <c r="VRR73" s="61"/>
      <c r="VRS73" s="61"/>
      <c r="VRT73" s="61"/>
      <c r="VRU73" s="61"/>
      <c r="VRV73" s="61"/>
      <c r="VRW73" s="61"/>
      <c r="VRX73" s="61"/>
      <c r="VRY73" s="61"/>
      <c r="VRZ73" s="61"/>
      <c r="VSA73" s="61"/>
      <c r="VSB73" s="61"/>
      <c r="VSC73" s="61"/>
      <c r="VSD73" s="61"/>
      <c r="VSE73" s="61"/>
      <c r="VSF73" s="61"/>
      <c r="VSG73" s="61"/>
      <c r="VSH73" s="61"/>
      <c r="VSI73" s="61"/>
      <c r="VSJ73" s="61"/>
      <c r="VSK73" s="61"/>
      <c r="VSL73" s="61"/>
      <c r="VSM73" s="61"/>
      <c r="VSN73" s="61"/>
      <c r="VSO73" s="61"/>
      <c r="VSP73" s="61"/>
      <c r="VSQ73" s="61"/>
      <c r="VSR73" s="61"/>
      <c r="VSS73" s="61"/>
      <c r="VST73" s="61"/>
      <c r="VSU73" s="61"/>
      <c r="VSV73" s="61"/>
      <c r="VSW73" s="61"/>
      <c r="VSX73" s="61"/>
      <c r="VSY73" s="61"/>
      <c r="VSZ73" s="61"/>
      <c r="VTA73" s="61"/>
      <c r="VTB73" s="61"/>
      <c r="VTC73" s="61"/>
      <c r="VTD73" s="61"/>
      <c r="VTE73" s="61"/>
      <c r="VTF73" s="61"/>
      <c r="VTG73" s="61"/>
      <c r="VTH73" s="61"/>
      <c r="VTI73" s="61"/>
      <c r="VTJ73" s="61"/>
      <c r="VTK73" s="61"/>
      <c r="VTL73" s="61"/>
      <c r="VTM73" s="61"/>
      <c r="VTN73" s="61"/>
      <c r="VTO73" s="61"/>
      <c r="VTP73" s="61"/>
      <c r="VTQ73" s="61"/>
      <c r="VTR73" s="61"/>
      <c r="VTS73" s="61"/>
      <c r="VTT73" s="61"/>
      <c r="VTU73" s="61"/>
      <c r="VTV73" s="61"/>
      <c r="VTW73" s="61"/>
      <c r="VTX73" s="61"/>
      <c r="VTY73" s="61"/>
      <c r="VTZ73" s="61"/>
      <c r="VUA73" s="61"/>
      <c r="VUB73" s="61"/>
      <c r="VUC73" s="61"/>
      <c r="VUD73" s="61"/>
      <c r="VUE73" s="61"/>
      <c r="VUF73" s="61"/>
      <c r="VUG73" s="61"/>
      <c r="VUH73" s="61"/>
      <c r="VUI73" s="61"/>
      <c r="VUJ73" s="61"/>
      <c r="VUK73" s="61"/>
      <c r="VUL73" s="61"/>
      <c r="VUM73" s="61"/>
      <c r="VUN73" s="61"/>
      <c r="VUO73" s="61"/>
      <c r="VUP73" s="61"/>
      <c r="VUQ73" s="61"/>
      <c r="VUR73" s="61"/>
      <c r="VUS73" s="61"/>
      <c r="VUT73" s="61"/>
      <c r="VUU73" s="61"/>
      <c r="VUV73" s="61"/>
      <c r="VUW73" s="61"/>
      <c r="VUX73" s="61"/>
      <c r="VUY73" s="61"/>
      <c r="VUZ73" s="61"/>
      <c r="VVA73" s="61"/>
      <c r="VVB73" s="61"/>
      <c r="VVC73" s="61"/>
      <c r="VVD73" s="61"/>
      <c r="VVE73" s="61"/>
      <c r="VVF73" s="61"/>
      <c r="VVG73" s="61"/>
      <c r="VVH73" s="61"/>
      <c r="VVI73" s="61"/>
      <c r="VVJ73" s="61"/>
      <c r="VVK73" s="61"/>
      <c r="VVL73" s="61"/>
      <c r="VVM73" s="61"/>
      <c r="VVN73" s="61"/>
      <c r="VVO73" s="61"/>
      <c r="VVP73" s="61"/>
      <c r="VVQ73" s="61"/>
      <c r="VVR73" s="61"/>
      <c r="VVS73" s="61"/>
      <c r="VVT73" s="61"/>
      <c r="VVU73" s="61"/>
      <c r="VVV73" s="61"/>
      <c r="VVW73" s="61"/>
      <c r="VVX73" s="61"/>
      <c r="VVY73" s="61"/>
      <c r="VVZ73" s="61"/>
      <c r="VWA73" s="61"/>
      <c r="VWB73" s="61"/>
      <c r="VWC73" s="61"/>
      <c r="VWD73" s="61"/>
      <c r="VWE73" s="61"/>
      <c r="VWF73" s="61"/>
      <c r="VWG73" s="61"/>
      <c r="VWH73" s="61"/>
      <c r="VWI73" s="61"/>
      <c r="VWJ73" s="61"/>
      <c r="VWK73" s="61"/>
      <c r="VWL73" s="61"/>
      <c r="VWM73" s="61"/>
      <c r="VWN73" s="61"/>
      <c r="VWO73" s="61"/>
      <c r="VWP73" s="61"/>
      <c r="VWQ73" s="61"/>
      <c r="VWR73" s="61"/>
      <c r="VWS73" s="61"/>
      <c r="VWT73" s="61"/>
      <c r="VWU73" s="61"/>
      <c r="VWV73" s="61"/>
      <c r="VWW73" s="61"/>
      <c r="VWX73" s="61"/>
      <c r="VWY73" s="61"/>
      <c r="VWZ73" s="61"/>
      <c r="VXA73" s="61"/>
      <c r="VXB73" s="61"/>
      <c r="VXC73" s="61"/>
      <c r="VXD73" s="61"/>
      <c r="VXE73" s="61"/>
      <c r="VXF73" s="61"/>
      <c r="VXG73" s="61"/>
      <c r="VXH73" s="61"/>
      <c r="VXI73" s="61"/>
      <c r="VXJ73" s="61"/>
      <c r="VXK73" s="61"/>
      <c r="VXL73" s="61"/>
      <c r="VXM73" s="61"/>
      <c r="VXN73" s="61"/>
      <c r="VXO73" s="61"/>
      <c r="VXP73" s="61"/>
      <c r="VXQ73" s="61"/>
      <c r="VXR73" s="61"/>
      <c r="VXS73" s="61"/>
      <c r="VXT73" s="61"/>
      <c r="VXU73" s="61"/>
      <c r="VXV73" s="61"/>
      <c r="VXW73" s="61"/>
      <c r="VXX73" s="61"/>
      <c r="VXY73" s="61"/>
      <c r="VXZ73" s="61"/>
      <c r="VYA73" s="61"/>
      <c r="VYB73" s="61"/>
      <c r="VYC73" s="61"/>
      <c r="VYD73" s="61"/>
      <c r="VYE73" s="61"/>
      <c r="VYF73" s="61"/>
      <c r="VYG73" s="61"/>
      <c r="VYH73" s="61"/>
      <c r="VYI73" s="61"/>
      <c r="VYJ73" s="61"/>
      <c r="VYK73" s="61"/>
      <c r="VYL73" s="61"/>
      <c r="VYM73" s="61"/>
      <c r="VYN73" s="61"/>
      <c r="VYO73" s="61"/>
      <c r="VYP73" s="61"/>
      <c r="VYQ73" s="61"/>
      <c r="VYR73" s="61"/>
      <c r="VYS73" s="61"/>
      <c r="VYT73" s="61"/>
      <c r="VYU73" s="61"/>
      <c r="VYV73" s="61"/>
      <c r="VYW73" s="61"/>
      <c r="VYX73" s="61"/>
      <c r="VYY73" s="61"/>
      <c r="VYZ73" s="61"/>
      <c r="VZA73" s="61"/>
      <c r="VZB73" s="61"/>
      <c r="VZC73" s="61"/>
      <c r="VZD73" s="61"/>
      <c r="VZE73" s="61"/>
      <c r="VZF73" s="61"/>
      <c r="VZG73" s="61"/>
      <c r="VZH73" s="61"/>
      <c r="VZI73" s="61"/>
      <c r="VZJ73" s="61"/>
      <c r="VZK73" s="61"/>
      <c r="VZL73" s="61"/>
      <c r="VZM73" s="61"/>
      <c r="VZN73" s="61"/>
      <c r="VZO73" s="61"/>
      <c r="VZP73" s="61"/>
      <c r="VZQ73" s="61"/>
      <c r="VZR73" s="61"/>
      <c r="VZS73" s="61"/>
      <c r="VZT73" s="61"/>
      <c r="VZU73" s="61"/>
      <c r="VZV73" s="61"/>
      <c r="VZW73" s="61"/>
      <c r="VZX73" s="61"/>
      <c r="VZY73" s="61"/>
      <c r="VZZ73" s="61"/>
      <c r="WAA73" s="61"/>
      <c r="WAB73" s="61"/>
      <c r="WAC73" s="61"/>
      <c r="WAD73" s="61"/>
      <c r="WAE73" s="61"/>
      <c r="WAF73" s="61"/>
      <c r="WAG73" s="61"/>
      <c r="WAH73" s="61"/>
      <c r="WAI73" s="61"/>
      <c r="WAJ73" s="61"/>
      <c r="WAK73" s="61"/>
      <c r="WAL73" s="61"/>
      <c r="WAM73" s="61"/>
      <c r="WAN73" s="61"/>
      <c r="WAO73" s="61"/>
      <c r="WAP73" s="61"/>
      <c r="WAQ73" s="61"/>
      <c r="WAR73" s="61"/>
      <c r="WAS73" s="61"/>
      <c r="WAT73" s="61"/>
      <c r="WAU73" s="61"/>
      <c r="WAV73" s="61"/>
      <c r="WAW73" s="61"/>
      <c r="WAX73" s="61"/>
      <c r="WAY73" s="61"/>
      <c r="WAZ73" s="61"/>
      <c r="WBA73" s="61"/>
      <c r="WBB73" s="61"/>
      <c r="WBC73" s="61"/>
      <c r="WBD73" s="61"/>
      <c r="WBE73" s="61"/>
      <c r="WBF73" s="61"/>
      <c r="WBG73" s="61"/>
      <c r="WBH73" s="61"/>
      <c r="WBI73" s="61"/>
      <c r="WBJ73" s="61"/>
      <c r="WBK73" s="61"/>
      <c r="WBL73" s="61"/>
      <c r="WBM73" s="61"/>
      <c r="WBN73" s="61"/>
      <c r="WBO73" s="61"/>
      <c r="WBP73" s="61"/>
      <c r="WBQ73" s="61"/>
      <c r="WBR73" s="61"/>
      <c r="WBS73" s="61"/>
      <c r="WBT73" s="61"/>
      <c r="WBU73" s="61"/>
      <c r="WBV73" s="61"/>
      <c r="WBW73" s="61"/>
      <c r="WBX73" s="61"/>
      <c r="WBY73" s="61"/>
      <c r="WBZ73" s="61"/>
      <c r="WCA73" s="61"/>
      <c r="WCB73" s="61"/>
      <c r="WCC73" s="61"/>
      <c r="WCD73" s="61"/>
      <c r="WCE73" s="61"/>
      <c r="WCF73" s="61"/>
      <c r="WCG73" s="61"/>
      <c r="WCH73" s="61"/>
      <c r="WCI73" s="61"/>
      <c r="WCJ73" s="61"/>
      <c r="WCK73" s="61"/>
      <c r="WCL73" s="61"/>
      <c r="WCM73" s="61"/>
      <c r="WCN73" s="61"/>
      <c r="WCO73" s="61"/>
      <c r="WCP73" s="61"/>
      <c r="WCQ73" s="61"/>
      <c r="WCR73" s="61"/>
      <c r="WCS73" s="61"/>
      <c r="WCT73" s="61"/>
      <c r="WCU73" s="61"/>
      <c r="WCV73" s="61"/>
      <c r="WCW73" s="61"/>
      <c r="WCX73" s="61"/>
      <c r="WCY73" s="61"/>
      <c r="WCZ73" s="61"/>
      <c r="WDA73" s="61"/>
      <c r="WDB73" s="61"/>
      <c r="WDC73" s="61"/>
      <c r="WDD73" s="61"/>
      <c r="WDE73" s="61"/>
      <c r="WDF73" s="61"/>
      <c r="WDG73" s="61"/>
      <c r="WDH73" s="61"/>
      <c r="WDI73" s="61"/>
      <c r="WDJ73" s="61"/>
      <c r="WDK73" s="61"/>
      <c r="WDL73" s="61"/>
      <c r="WDM73" s="61"/>
      <c r="WDN73" s="61"/>
      <c r="WDO73" s="61"/>
      <c r="WDP73" s="61"/>
      <c r="WDQ73" s="61"/>
      <c r="WDR73" s="61"/>
      <c r="WDS73" s="61"/>
      <c r="WDT73" s="61"/>
      <c r="WDU73" s="61"/>
      <c r="WDV73" s="61"/>
      <c r="WDW73" s="61"/>
      <c r="WDX73" s="61"/>
      <c r="WDY73" s="61"/>
      <c r="WDZ73" s="61"/>
      <c r="WEA73" s="61"/>
      <c r="WEB73" s="61"/>
      <c r="WEC73" s="61"/>
      <c r="WED73" s="61"/>
      <c r="WEE73" s="61"/>
      <c r="WEF73" s="61"/>
      <c r="WEG73" s="61"/>
      <c r="WEH73" s="61"/>
      <c r="WEI73" s="61"/>
      <c r="WEJ73" s="61"/>
      <c r="WEK73" s="61"/>
      <c r="WEL73" s="61"/>
      <c r="WEM73" s="61"/>
      <c r="WEN73" s="61"/>
      <c r="WEO73" s="61"/>
      <c r="WEP73" s="61"/>
      <c r="WEQ73" s="61"/>
      <c r="WER73" s="61"/>
      <c r="WES73" s="61"/>
      <c r="WET73" s="61"/>
      <c r="WEU73" s="61"/>
      <c r="WEV73" s="61"/>
      <c r="WEW73" s="61"/>
      <c r="WEX73" s="61"/>
      <c r="WEY73" s="61"/>
      <c r="WEZ73" s="61"/>
      <c r="WFA73" s="61"/>
      <c r="WFB73" s="61"/>
      <c r="WFC73" s="61"/>
      <c r="WFD73" s="61"/>
      <c r="WFE73" s="61"/>
      <c r="WFF73" s="61"/>
      <c r="WFG73" s="61"/>
      <c r="WFH73" s="61"/>
      <c r="WFI73" s="61"/>
      <c r="WFJ73" s="61"/>
      <c r="WFK73" s="61"/>
      <c r="WFL73" s="61"/>
      <c r="WFM73" s="61"/>
      <c r="WFN73" s="61"/>
      <c r="WFO73" s="61"/>
      <c r="WFP73" s="61"/>
      <c r="WFQ73" s="61"/>
      <c r="WFR73" s="61"/>
      <c r="WFS73" s="61"/>
      <c r="WFT73" s="61"/>
      <c r="WFU73" s="61"/>
      <c r="WFV73" s="61"/>
      <c r="WFW73" s="61"/>
      <c r="WFX73" s="61"/>
      <c r="WFY73" s="61"/>
      <c r="WFZ73" s="61"/>
      <c r="WGA73" s="61"/>
      <c r="WGB73" s="61"/>
      <c r="WGC73" s="61"/>
      <c r="WGD73" s="61"/>
      <c r="WGE73" s="61"/>
      <c r="WGF73" s="61"/>
      <c r="WGG73" s="61"/>
      <c r="WGH73" s="61"/>
      <c r="WGI73" s="61"/>
      <c r="WGJ73" s="61"/>
      <c r="WGK73" s="61"/>
      <c r="WGL73" s="61"/>
      <c r="WGM73" s="61"/>
      <c r="WGN73" s="61"/>
      <c r="WGO73" s="61"/>
      <c r="WGP73" s="61"/>
      <c r="WGQ73" s="61"/>
      <c r="WGR73" s="61"/>
      <c r="WGS73" s="61"/>
      <c r="WGT73" s="61"/>
      <c r="WGU73" s="61"/>
      <c r="WGV73" s="61"/>
      <c r="WGW73" s="61"/>
      <c r="WGX73" s="61"/>
      <c r="WGY73" s="61"/>
      <c r="WGZ73" s="61"/>
      <c r="WHA73" s="61"/>
      <c r="WHB73" s="61"/>
      <c r="WHC73" s="61"/>
      <c r="WHD73" s="61"/>
      <c r="WHE73" s="61"/>
      <c r="WHF73" s="61"/>
      <c r="WHG73" s="61"/>
      <c r="WHH73" s="61"/>
      <c r="WHI73" s="61"/>
      <c r="WHJ73" s="61"/>
      <c r="WHK73" s="61"/>
      <c r="WHL73" s="61"/>
      <c r="WHM73" s="61"/>
      <c r="WHN73" s="61"/>
      <c r="WHO73" s="61"/>
      <c r="WHP73" s="61"/>
      <c r="WHQ73" s="61"/>
      <c r="WHR73" s="61"/>
      <c r="WHS73" s="61"/>
      <c r="WHT73" s="61"/>
      <c r="WHU73" s="61"/>
      <c r="WHV73" s="61"/>
      <c r="WHW73" s="61"/>
      <c r="WHX73" s="61"/>
      <c r="WHY73" s="61"/>
      <c r="WHZ73" s="61"/>
      <c r="WIA73" s="61"/>
      <c r="WIB73" s="61"/>
      <c r="WIC73" s="61"/>
      <c r="WID73" s="61"/>
      <c r="WIE73" s="61"/>
      <c r="WIF73" s="61"/>
      <c r="WIG73" s="61"/>
      <c r="WIH73" s="61"/>
      <c r="WII73" s="61"/>
      <c r="WIJ73" s="61"/>
      <c r="WIK73" s="61"/>
      <c r="WIL73" s="61"/>
      <c r="WIM73" s="61"/>
      <c r="WIN73" s="61"/>
      <c r="WIO73" s="61"/>
      <c r="WIP73" s="61"/>
      <c r="WIQ73" s="61"/>
      <c r="WIR73" s="61"/>
      <c r="WIS73" s="61"/>
      <c r="WIT73" s="61"/>
      <c r="WIU73" s="61"/>
      <c r="WIV73" s="61"/>
      <c r="WIW73" s="61"/>
      <c r="WIX73" s="61"/>
      <c r="WIY73" s="61"/>
      <c r="WIZ73" s="61"/>
      <c r="WJA73" s="61"/>
      <c r="WJB73" s="61"/>
      <c r="WJC73" s="61"/>
      <c r="WJD73" s="61"/>
      <c r="WJE73" s="61"/>
      <c r="WJF73" s="61"/>
      <c r="WJG73" s="61"/>
      <c r="WJH73" s="61"/>
      <c r="WJI73" s="61"/>
      <c r="WJJ73" s="61"/>
      <c r="WJK73" s="61"/>
      <c r="WJL73" s="61"/>
      <c r="WJM73" s="61"/>
      <c r="WJN73" s="61"/>
      <c r="WJO73" s="61"/>
      <c r="WJP73" s="61"/>
      <c r="WJQ73" s="61"/>
      <c r="WJR73" s="61"/>
      <c r="WJS73" s="61"/>
      <c r="WJT73" s="61"/>
      <c r="WJU73" s="61"/>
      <c r="WJV73" s="61"/>
      <c r="WJW73" s="61"/>
      <c r="WJX73" s="61"/>
      <c r="WJY73" s="61"/>
      <c r="WJZ73" s="61"/>
      <c r="WKA73" s="61"/>
      <c r="WKB73" s="61"/>
      <c r="WKC73" s="61"/>
      <c r="WKD73" s="61"/>
      <c r="WKE73" s="61"/>
      <c r="WKF73" s="61"/>
      <c r="WKG73" s="61"/>
      <c r="WKH73" s="61"/>
      <c r="WKI73" s="61"/>
      <c r="WKJ73" s="61"/>
      <c r="WKK73" s="61"/>
      <c r="WKL73" s="61"/>
      <c r="WKM73" s="61"/>
      <c r="WKN73" s="61"/>
      <c r="WKO73" s="61"/>
      <c r="WKP73" s="61"/>
      <c r="WKQ73" s="61"/>
      <c r="WKR73" s="61"/>
      <c r="WKS73" s="61"/>
      <c r="WKT73" s="61"/>
      <c r="WKU73" s="61"/>
      <c r="WKV73" s="61"/>
      <c r="WKW73" s="61"/>
      <c r="WKX73" s="61"/>
      <c r="WKY73" s="61"/>
      <c r="WKZ73" s="61"/>
      <c r="WLA73" s="61"/>
      <c r="WLB73" s="61"/>
      <c r="WLC73" s="61"/>
      <c r="WLD73" s="61"/>
      <c r="WLE73" s="61"/>
      <c r="WLF73" s="61"/>
      <c r="WLG73" s="61"/>
      <c r="WLH73" s="61"/>
      <c r="WLI73" s="61"/>
      <c r="WLJ73" s="61"/>
      <c r="WLK73" s="61"/>
      <c r="WLL73" s="61"/>
      <c r="WLM73" s="61"/>
      <c r="WLN73" s="61"/>
      <c r="WLO73" s="61"/>
      <c r="WLP73" s="61"/>
      <c r="WLQ73" s="61"/>
      <c r="WLR73" s="61"/>
      <c r="WLS73" s="61"/>
      <c r="WLT73" s="61"/>
      <c r="WLU73" s="61"/>
      <c r="WLV73" s="61"/>
      <c r="WLW73" s="61"/>
      <c r="WLX73" s="61"/>
      <c r="WLY73" s="61"/>
      <c r="WLZ73" s="61"/>
      <c r="WMA73" s="61"/>
      <c r="WMB73" s="61"/>
      <c r="WMC73" s="61"/>
      <c r="WMD73" s="61"/>
      <c r="WME73" s="61"/>
      <c r="WMF73" s="61"/>
      <c r="WMG73" s="61"/>
      <c r="WMH73" s="61"/>
      <c r="WMI73" s="61"/>
      <c r="WMJ73" s="61"/>
      <c r="WMK73" s="61"/>
      <c r="WML73" s="61"/>
      <c r="WMM73" s="61"/>
      <c r="WMN73" s="61"/>
      <c r="WMO73" s="61"/>
      <c r="WMP73" s="61"/>
      <c r="WMQ73" s="61"/>
      <c r="WMR73" s="61"/>
      <c r="WMS73" s="61"/>
      <c r="WMT73" s="61"/>
      <c r="WMU73" s="61"/>
      <c r="WMV73" s="61"/>
      <c r="WMW73" s="61"/>
      <c r="WMX73" s="61"/>
      <c r="WMY73" s="61"/>
      <c r="WMZ73" s="61"/>
      <c r="WNA73" s="61"/>
      <c r="WNB73" s="61"/>
      <c r="WNC73" s="61"/>
      <c r="WND73" s="61"/>
      <c r="WNE73" s="61"/>
      <c r="WNF73" s="61"/>
      <c r="WNG73" s="61"/>
      <c r="WNH73" s="61"/>
      <c r="WNI73" s="61"/>
      <c r="WNJ73" s="61"/>
      <c r="WNK73" s="61"/>
      <c r="WNL73" s="61"/>
      <c r="WNM73" s="61"/>
      <c r="WNN73" s="61"/>
      <c r="WNO73" s="61"/>
      <c r="WNP73" s="61"/>
      <c r="WNQ73" s="61"/>
      <c r="WNR73" s="61"/>
      <c r="WNS73" s="61"/>
      <c r="WNT73" s="61"/>
      <c r="WNU73" s="61"/>
      <c r="WNV73" s="61"/>
      <c r="WNW73" s="61"/>
      <c r="WNX73" s="61"/>
      <c r="WNY73" s="61"/>
      <c r="WNZ73" s="61"/>
      <c r="WOA73" s="61"/>
      <c r="WOB73" s="61"/>
      <c r="WOC73" s="61"/>
      <c r="WOD73" s="61"/>
      <c r="WOE73" s="61"/>
      <c r="WOF73" s="61"/>
      <c r="WOG73" s="61"/>
      <c r="WOH73" s="61"/>
      <c r="WOI73" s="61"/>
      <c r="WOJ73" s="61"/>
      <c r="WOK73" s="61"/>
      <c r="WOL73" s="61"/>
      <c r="WOM73" s="61"/>
      <c r="WON73" s="61"/>
      <c r="WOO73" s="61"/>
      <c r="WOP73" s="61"/>
      <c r="WOQ73" s="61"/>
      <c r="WOR73" s="61"/>
      <c r="WOS73" s="61"/>
      <c r="WOT73" s="61"/>
      <c r="WOU73" s="61"/>
      <c r="WOV73" s="61"/>
      <c r="WOW73" s="61"/>
      <c r="WOX73" s="61"/>
      <c r="WOY73" s="61"/>
      <c r="WOZ73" s="61"/>
      <c r="WPA73" s="61"/>
      <c r="WPB73" s="61"/>
      <c r="WPC73" s="61"/>
      <c r="WPD73" s="61"/>
      <c r="WPE73" s="61"/>
      <c r="WPF73" s="61"/>
      <c r="WPG73" s="61"/>
      <c r="WPH73" s="61"/>
      <c r="WPI73" s="61"/>
      <c r="WPJ73" s="61"/>
      <c r="WPK73" s="61"/>
      <c r="WPL73" s="61"/>
      <c r="WPM73" s="61"/>
      <c r="WPN73" s="61"/>
      <c r="WPO73" s="61"/>
      <c r="WPP73" s="61"/>
      <c r="WPQ73" s="61"/>
      <c r="WPR73" s="61"/>
      <c r="WPS73" s="61"/>
      <c r="WPT73" s="61"/>
      <c r="WPU73" s="61"/>
      <c r="WPV73" s="61"/>
      <c r="WPW73" s="61"/>
      <c r="WPX73" s="61"/>
      <c r="WPY73" s="61"/>
      <c r="WPZ73" s="61"/>
      <c r="WQA73" s="61"/>
      <c r="WQB73" s="61"/>
      <c r="WQC73" s="61"/>
      <c r="WQD73" s="61"/>
      <c r="WQE73" s="61"/>
      <c r="WQF73" s="61"/>
      <c r="WQG73" s="61"/>
      <c r="WQH73" s="61"/>
      <c r="WQI73" s="61"/>
      <c r="WQJ73" s="61"/>
      <c r="WQK73" s="61"/>
      <c r="WQL73" s="61"/>
      <c r="WQM73" s="61"/>
      <c r="WQN73" s="61"/>
      <c r="WQO73" s="61"/>
      <c r="WQP73" s="61"/>
      <c r="WQQ73" s="61"/>
      <c r="WQR73" s="61"/>
      <c r="WQS73" s="61"/>
      <c r="WQT73" s="61"/>
      <c r="WQU73" s="61"/>
      <c r="WQV73" s="61"/>
      <c r="WQW73" s="61"/>
      <c r="WQX73" s="61"/>
      <c r="WQY73" s="61"/>
      <c r="WQZ73" s="61"/>
      <c r="WRA73" s="61"/>
      <c r="WRB73" s="61"/>
      <c r="WRC73" s="61"/>
      <c r="WRD73" s="61"/>
      <c r="WRE73" s="61"/>
      <c r="WRF73" s="61"/>
      <c r="WRG73" s="61"/>
      <c r="WRH73" s="61"/>
      <c r="WRI73" s="61"/>
      <c r="WRJ73" s="61"/>
      <c r="WRK73" s="61"/>
      <c r="WRL73" s="61"/>
      <c r="WRM73" s="61"/>
      <c r="WRN73" s="61"/>
      <c r="WRO73" s="61"/>
      <c r="WRP73" s="61"/>
      <c r="WRQ73" s="61"/>
      <c r="WRR73" s="61"/>
      <c r="WRS73" s="61"/>
      <c r="WRT73" s="61"/>
      <c r="WRU73" s="61"/>
      <c r="WRV73" s="61"/>
      <c r="WRW73" s="61"/>
      <c r="WRX73" s="61"/>
      <c r="WRY73" s="61"/>
      <c r="WRZ73" s="61"/>
      <c r="WSA73" s="61"/>
      <c r="WSB73" s="61"/>
      <c r="WSC73" s="61"/>
      <c r="WSD73" s="61"/>
      <c r="WSE73" s="61"/>
      <c r="WSF73" s="61"/>
      <c r="WSG73" s="61"/>
      <c r="WSH73" s="61"/>
      <c r="WSI73" s="61"/>
      <c r="WSJ73" s="61"/>
      <c r="WSK73" s="61"/>
      <c r="WSL73" s="61"/>
      <c r="WSM73" s="61"/>
      <c r="WSN73" s="61"/>
      <c r="WSO73" s="61"/>
      <c r="WSP73" s="61"/>
      <c r="WSQ73" s="61"/>
      <c r="WSR73" s="61"/>
      <c r="WSS73" s="61"/>
      <c r="WST73" s="61"/>
      <c r="WSU73" s="61"/>
      <c r="WSV73" s="61"/>
      <c r="WSW73" s="61"/>
      <c r="WSX73" s="61"/>
      <c r="WSY73" s="61"/>
      <c r="WSZ73" s="61"/>
      <c r="WTA73" s="61"/>
      <c r="WTB73" s="61"/>
      <c r="WTC73" s="61"/>
      <c r="WTD73" s="61"/>
      <c r="WTE73" s="61"/>
      <c r="WTF73" s="61"/>
      <c r="WTG73" s="61"/>
      <c r="WTH73" s="61"/>
      <c r="WTI73" s="61"/>
      <c r="WTJ73" s="61"/>
      <c r="WTK73" s="61"/>
      <c r="WTL73" s="61"/>
      <c r="WTM73" s="61"/>
      <c r="WTN73" s="61"/>
      <c r="WTO73" s="61"/>
      <c r="WTP73" s="61"/>
      <c r="WTQ73" s="61"/>
      <c r="WTR73" s="61"/>
      <c r="WTS73" s="61"/>
      <c r="WTT73" s="61"/>
      <c r="WTU73" s="61"/>
      <c r="WTV73" s="61"/>
      <c r="WTW73" s="61"/>
      <c r="WTX73" s="61"/>
      <c r="WTY73" s="61"/>
      <c r="WTZ73" s="61"/>
      <c r="WUA73" s="61"/>
      <c r="WUB73" s="61"/>
      <c r="WUC73" s="61"/>
      <c r="WUD73" s="61"/>
      <c r="WUE73" s="61"/>
      <c r="WUF73" s="61"/>
      <c r="WUG73" s="61"/>
      <c r="WUH73" s="61"/>
      <c r="WUI73" s="61"/>
      <c r="WUJ73" s="61"/>
      <c r="WUK73" s="61"/>
      <c r="WUL73" s="61"/>
      <c r="WUM73" s="61"/>
      <c r="WUN73" s="61"/>
      <c r="WUO73" s="61"/>
      <c r="WUP73" s="61"/>
      <c r="WUQ73" s="61"/>
      <c r="WUR73" s="61"/>
      <c r="WUS73" s="61"/>
      <c r="WUT73" s="61"/>
      <c r="WUU73" s="61"/>
      <c r="WUV73" s="61"/>
      <c r="WUW73" s="61"/>
      <c r="WUX73" s="61"/>
      <c r="WUY73" s="61"/>
      <c r="WUZ73" s="61"/>
      <c r="WVA73" s="61"/>
      <c r="WVB73" s="61"/>
      <c r="WVC73" s="61"/>
      <c r="WVD73" s="61"/>
      <c r="WVE73" s="61"/>
      <c r="WVF73" s="61"/>
      <c r="WVG73" s="61"/>
      <c r="WVH73" s="61"/>
      <c r="WVI73" s="61"/>
      <c r="WVJ73" s="61"/>
      <c r="WVK73" s="61"/>
      <c r="WVL73" s="61"/>
      <c r="WVM73" s="61"/>
      <c r="WVN73" s="61"/>
      <c r="WVO73" s="61"/>
      <c r="WVP73" s="61"/>
      <c r="WVQ73" s="61"/>
      <c r="WVR73" s="61"/>
      <c r="WVS73" s="61"/>
      <c r="WVT73" s="61"/>
      <c r="WVU73" s="61"/>
      <c r="WVV73" s="61"/>
      <c r="WVW73" s="61"/>
      <c r="WVX73" s="61"/>
      <c r="WVY73" s="61"/>
      <c r="WVZ73" s="61"/>
      <c r="WWA73" s="61"/>
      <c r="WWB73" s="61"/>
      <c r="WWC73" s="61"/>
      <c r="WWD73" s="61"/>
      <c r="WWE73" s="61"/>
      <c r="WWF73" s="61"/>
      <c r="WWG73" s="61"/>
      <c r="WWH73" s="61"/>
      <c r="WWI73" s="61"/>
      <c r="WWJ73" s="61"/>
      <c r="WWK73" s="61"/>
      <c r="WWL73" s="61"/>
      <c r="WWM73" s="61"/>
      <c r="WWN73" s="61"/>
      <c r="WWO73" s="61"/>
      <c r="WWP73" s="61"/>
      <c r="WWQ73" s="61"/>
      <c r="WWR73" s="61"/>
      <c r="WWS73" s="61"/>
      <c r="WWT73" s="61"/>
      <c r="WWU73" s="61"/>
      <c r="WWV73" s="61"/>
      <c r="WWW73" s="61"/>
      <c r="WWX73" s="61"/>
      <c r="WWY73" s="61"/>
      <c r="WWZ73" s="61"/>
      <c r="WXA73" s="61"/>
      <c r="WXB73" s="61"/>
      <c r="WXC73" s="61"/>
      <c r="WXD73" s="61"/>
      <c r="WXE73" s="61"/>
      <c r="WXF73" s="61"/>
      <c r="WXG73" s="61"/>
      <c r="WXH73" s="61"/>
      <c r="WXI73" s="61"/>
      <c r="WXJ73" s="61"/>
      <c r="WXK73" s="61"/>
      <c r="WXL73" s="61"/>
      <c r="WXM73" s="61"/>
      <c r="WXN73" s="61"/>
      <c r="WXO73" s="61"/>
      <c r="WXP73" s="61"/>
      <c r="WXQ73" s="61"/>
      <c r="WXR73" s="61"/>
      <c r="WXS73" s="61"/>
      <c r="WXT73" s="61"/>
      <c r="WXU73" s="61"/>
      <c r="WXV73" s="61"/>
      <c r="WXW73" s="61"/>
      <c r="WXX73" s="61"/>
      <c r="WXY73" s="61"/>
      <c r="WXZ73" s="61"/>
      <c r="WYA73" s="61"/>
      <c r="WYB73" s="61"/>
      <c r="WYC73" s="61"/>
      <c r="WYD73" s="61"/>
      <c r="WYE73" s="61"/>
      <c r="WYF73" s="61"/>
      <c r="WYG73" s="61"/>
      <c r="WYH73" s="61"/>
      <c r="WYI73" s="61"/>
      <c r="WYJ73" s="61"/>
      <c r="WYK73" s="61"/>
      <c r="WYL73" s="61"/>
      <c r="WYM73" s="61"/>
      <c r="WYN73" s="61"/>
      <c r="WYO73" s="61"/>
      <c r="WYP73" s="61"/>
      <c r="WYQ73" s="61"/>
      <c r="WYR73" s="61"/>
      <c r="WYS73" s="61"/>
      <c r="WYT73" s="61"/>
      <c r="WYU73" s="61"/>
      <c r="WYV73" s="61"/>
      <c r="WYW73" s="61"/>
      <c r="WYX73" s="61"/>
      <c r="WYY73" s="61"/>
      <c r="WYZ73" s="61"/>
      <c r="WZA73" s="61"/>
      <c r="WZB73" s="61"/>
      <c r="WZC73" s="61"/>
      <c r="WZD73" s="61"/>
      <c r="WZE73" s="61"/>
      <c r="WZF73" s="61"/>
      <c r="WZG73" s="61"/>
      <c r="WZH73" s="61"/>
      <c r="WZI73" s="61"/>
      <c r="WZJ73" s="61"/>
      <c r="WZK73" s="61"/>
      <c r="WZL73" s="61"/>
      <c r="WZM73" s="61"/>
      <c r="WZN73" s="61"/>
      <c r="WZO73" s="61"/>
      <c r="WZP73" s="61"/>
      <c r="WZQ73" s="61"/>
      <c r="WZR73" s="61"/>
      <c r="WZS73" s="61"/>
      <c r="WZT73" s="61"/>
      <c r="WZU73" s="61"/>
      <c r="WZV73" s="61"/>
      <c r="WZW73" s="61"/>
      <c r="WZX73" s="61"/>
      <c r="WZY73" s="61"/>
      <c r="WZZ73" s="61"/>
      <c r="XAA73" s="61"/>
      <c r="XAB73" s="61"/>
      <c r="XAC73" s="61"/>
      <c r="XAD73" s="61"/>
      <c r="XAE73" s="61"/>
      <c r="XAF73" s="61"/>
      <c r="XAG73" s="61"/>
      <c r="XAH73" s="61"/>
      <c r="XAI73" s="61"/>
      <c r="XAJ73" s="61"/>
      <c r="XAK73" s="61"/>
      <c r="XAL73" s="61"/>
      <c r="XAM73" s="61"/>
      <c r="XAN73" s="61"/>
      <c r="XAO73" s="61"/>
      <c r="XAP73" s="61"/>
      <c r="XAQ73" s="61"/>
      <c r="XAR73" s="61"/>
      <c r="XAS73" s="61"/>
      <c r="XAT73" s="61"/>
      <c r="XAU73" s="61"/>
      <c r="XAV73" s="61"/>
      <c r="XAW73" s="61"/>
      <c r="XAX73" s="61"/>
      <c r="XAY73" s="61"/>
      <c r="XAZ73" s="61"/>
      <c r="XBA73" s="61"/>
      <c r="XBB73" s="61"/>
      <c r="XBC73" s="61"/>
      <c r="XBD73" s="61"/>
      <c r="XBE73" s="61"/>
      <c r="XBF73" s="61"/>
      <c r="XBG73" s="61"/>
      <c r="XBH73" s="61"/>
      <c r="XBI73" s="61"/>
      <c r="XBJ73" s="61"/>
      <c r="XBK73" s="61"/>
      <c r="XBL73" s="61"/>
      <c r="XBM73" s="61"/>
      <c r="XBN73" s="61"/>
      <c r="XBO73" s="61"/>
      <c r="XBP73" s="61"/>
      <c r="XBQ73" s="61"/>
      <c r="XBR73" s="61"/>
      <c r="XBS73" s="61"/>
      <c r="XBT73" s="61"/>
      <c r="XBU73" s="61"/>
      <c r="XBV73" s="61"/>
      <c r="XBW73" s="61"/>
      <c r="XBX73" s="61"/>
      <c r="XBY73" s="61"/>
      <c r="XBZ73" s="61"/>
      <c r="XCA73" s="61"/>
      <c r="XCB73" s="61"/>
      <c r="XCC73" s="61"/>
      <c r="XCD73" s="61"/>
      <c r="XCE73" s="61"/>
      <c r="XCF73" s="61"/>
      <c r="XCG73" s="61"/>
      <c r="XCH73" s="61"/>
      <c r="XCI73" s="61"/>
      <c r="XCJ73" s="61"/>
      <c r="XCK73" s="61"/>
      <c r="XCL73" s="61"/>
      <c r="XCM73" s="61"/>
      <c r="XCN73" s="61"/>
      <c r="XCO73" s="61"/>
      <c r="XCP73" s="61"/>
      <c r="XCQ73" s="61"/>
      <c r="XCR73" s="61"/>
      <c r="XCS73" s="61"/>
      <c r="XCT73" s="61"/>
      <c r="XCU73" s="61"/>
      <c r="XCV73" s="61"/>
      <c r="XCW73" s="61"/>
      <c r="XCX73" s="61"/>
      <c r="XCY73" s="61"/>
      <c r="XCZ73" s="61"/>
      <c r="XDA73" s="61"/>
      <c r="XDB73" s="61"/>
      <c r="XDC73" s="61"/>
      <c r="XDD73" s="61"/>
      <c r="XDE73" s="61"/>
      <c r="XDF73" s="61"/>
      <c r="XDG73" s="61"/>
      <c r="XDH73" s="61"/>
      <c r="XDI73" s="61"/>
      <c r="XDJ73" s="61"/>
      <c r="XDK73" s="61"/>
      <c r="XDL73" s="61"/>
      <c r="XDM73" s="61"/>
      <c r="XDN73" s="61"/>
      <c r="XDO73" s="61"/>
      <c r="XDP73" s="61"/>
      <c r="XDQ73" s="61"/>
      <c r="XDR73" s="61"/>
      <c r="XDS73" s="61"/>
      <c r="XDT73" s="61"/>
      <c r="XDU73" s="61"/>
      <c r="XDV73" s="61"/>
      <c r="XDW73" s="61"/>
      <c r="XDX73" s="61"/>
      <c r="XDY73" s="61"/>
      <c r="XDZ73" s="61"/>
      <c r="XEA73" s="61"/>
      <c r="XEB73" s="61"/>
      <c r="XEC73" s="61"/>
      <c r="XED73" s="61"/>
      <c r="XEE73" s="61"/>
      <c r="XEF73" s="61"/>
      <c r="XEG73" s="61"/>
      <c r="XEH73" s="61"/>
      <c r="XEI73" s="61"/>
      <c r="XEJ73" s="61"/>
      <c r="XEK73" s="61"/>
      <c r="XEL73" s="61"/>
      <c r="XEM73" s="61"/>
      <c r="XEN73" s="61"/>
      <c r="XEO73" s="61"/>
      <c r="XEP73" s="61"/>
      <c r="XEQ73" s="61"/>
      <c r="XER73" s="61"/>
      <c r="XES73" s="61"/>
      <c r="XET73" s="61"/>
      <c r="XEU73" s="61"/>
      <c r="XEV73" s="61"/>
    </row>
    <row r="74" s="15" customFormat="1" ht="33" customHeight="1" spans="1:16376">
      <c r="A74" s="41" t="s">
        <v>355</v>
      </c>
      <c r="B74" s="44" t="s">
        <v>281</v>
      </c>
      <c r="C74" s="44" t="s">
        <v>350</v>
      </c>
      <c r="D74" s="44" t="s">
        <v>314</v>
      </c>
      <c r="E74" s="42" t="s">
        <v>356</v>
      </c>
      <c r="F74" s="44" t="s">
        <v>36</v>
      </c>
      <c r="G74" s="44" t="s">
        <v>31</v>
      </c>
      <c r="H74" s="42" t="s">
        <v>357</v>
      </c>
      <c r="I74" s="44" t="s">
        <v>38</v>
      </c>
      <c r="J74" s="47" t="s">
        <v>290</v>
      </c>
      <c r="K74" s="44">
        <v>3</v>
      </c>
      <c r="L74" s="44" t="s">
        <v>27</v>
      </c>
      <c r="M74" s="54">
        <v>1500</v>
      </c>
      <c r="N74" s="41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  <c r="IV74" s="62"/>
      <c r="IW74" s="62"/>
      <c r="IX74" s="62"/>
      <c r="IY74" s="62"/>
      <c r="IZ74" s="62"/>
      <c r="JA74" s="62"/>
      <c r="JB74" s="62"/>
      <c r="JC74" s="62"/>
      <c r="JD74" s="62"/>
      <c r="JE74" s="62"/>
      <c r="JF74" s="62"/>
      <c r="JG74" s="62"/>
      <c r="JH74" s="62"/>
      <c r="JI74" s="62"/>
      <c r="JJ74" s="62"/>
      <c r="JK74" s="62"/>
      <c r="JL74" s="62"/>
      <c r="JM74" s="62"/>
      <c r="JN74" s="62"/>
      <c r="JO74" s="62"/>
      <c r="JP74" s="62"/>
      <c r="JQ74" s="62"/>
      <c r="JR74" s="62"/>
      <c r="JS74" s="62"/>
      <c r="JT74" s="62"/>
      <c r="JU74" s="62"/>
      <c r="JV74" s="62"/>
      <c r="JW74" s="62"/>
      <c r="JX74" s="62"/>
      <c r="JY74" s="62"/>
      <c r="JZ74" s="62"/>
      <c r="KA74" s="62"/>
      <c r="KB74" s="62"/>
      <c r="KC74" s="62"/>
      <c r="KD74" s="62"/>
      <c r="KE74" s="62"/>
      <c r="KF74" s="62"/>
      <c r="KG74" s="62"/>
      <c r="KH74" s="62"/>
      <c r="KI74" s="62"/>
      <c r="KJ74" s="62"/>
      <c r="KK74" s="62"/>
      <c r="KL74" s="62"/>
      <c r="KM74" s="62"/>
      <c r="KN74" s="62"/>
      <c r="KO74" s="62"/>
      <c r="KP74" s="62"/>
      <c r="KQ74" s="62"/>
      <c r="KR74" s="62"/>
      <c r="KS74" s="62"/>
      <c r="KT74" s="62"/>
      <c r="KU74" s="62"/>
      <c r="KV74" s="62"/>
      <c r="KW74" s="62"/>
      <c r="KX74" s="62"/>
      <c r="KY74" s="62"/>
      <c r="KZ74" s="62"/>
      <c r="LA74" s="62"/>
      <c r="LB74" s="62"/>
      <c r="LC74" s="62"/>
      <c r="LD74" s="62"/>
      <c r="LE74" s="62"/>
      <c r="LF74" s="62"/>
      <c r="LG74" s="62"/>
      <c r="LH74" s="62"/>
      <c r="LI74" s="62"/>
      <c r="LJ74" s="62"/>
      <c r="LK74" s="62"/>
      <c r="LL74" s="62"/>
      <c r="LM74" s="62"/>
      <c r="LN74" s="62"/>
      <c r="LO74" s="62"/>
      <c r="LP74" s="62"/>
      <c r="LQ74" s="62"/>
      <c r="LR74" s="62"/>
      <c r="LS74" s="62"/>
      <c r="LT74" s="62"/>
      <c r="LU74" s="62"/>
      <c r="LV74" s="62"/>
      <c r="LW74" s="62"/>
      <c r="LX74" s="62"/>
      <c r="LY74" s="62"/>
      <c r="LZ74" s="62"/>
      <c r="MA74" s="62"/>
      <c r="MB74" s="62"/>
      <c r="MC74" s="62"/>
      <c r="MD74" s="62"/>
      <c r="ME74" s="62"/>
      <c r="MF74" s="62"/>
      <c r="MG74" s="62"/>
      <c r="MH74" s="62"/>
      <c r="MI74" s="62"/>
      <c r="MJ74" s="62"/>
      <c r="MK74" s="62"/>
      <c r="ML74" s="62"/>
      <c r="MM74" s="62"/>
      <c r="MN74" s="62"/>
      <c r="MO74" s="62"/>
      <c r="MP74" s="62"/>
      <c r="MQ74" s="62"/>
      <c r="MR74" s="62"/>
      <c r="MS74" s="62"/>
      <c r="MT74" s="62"/>
      <c r="MU74" s="62"/>
      <c r="MV74" s="62"/>
      <c r="MW74" s="62"/>
      <c r="MX74" s="62"/>
      <c r="MY74" s="62"/>
      <c r="MZ74" s="62"/>
      <c r="NA74" s="62"/>
      <c r="NB74" s="62"/>
      <c r="NC74" s="62"/>
      <c r="ND74" s="62"/>
      <c r="NE74" s="62"/>
      <c r="NF74" s="62"/>
      <c r="NG74" s="62"/>
      <c r="NH74" s="62"/>
      <c r="NI74" s="62"/>
      <c r="NJ74" s="62"/>
      <c r="NK74" s="62"/>
      <c r="NL74" s="62"/>
      <c r="NM74" s="62"/>
      <c r="NN74" s="62"/>
      <c r="NO74" s="62"/>
      <c r="NP74" s="62"/>
      <c r="NQ74" s="62"/>
      <c r="NR74" s="62"/>
      <c r="NS74" s="62"/>
      <c r="NT74" s="62"/>
      <c r="NU74" s="62"/>
      <c r="NV74" s="62"/>
      <c r="NW74" s="62"/>
      <c r="NX74" s="62"/>
      <c r="NY74" s="62"/>
      <c r="NZ74" s="62"/>
      <c r="OA74" s="62"/>
      <c r="OB74" s="62"/>
      <c r="OC74" s="62"/>
      <c r="OD74" s="62"/>
      <c r="OE74" s="62"/>
      <c r="OF74" s="62"/>
      <c r="OG74" s="62"/>
      <c r="OH74" s="62"/>
      <c r="OI74" s="62"/>
      <c r="OJ74" s="62"/>
      <c r="OK74" s="62"/>
      <c r="OL74" s="62"/>
      <c r="OM74" s="62"/>
      <c r="ON74" s="62"/>
      <c r="OO74" s="62"/>
      <c r="OP74" s="62"/>
      <c r="OQ74" s="62"/>
      <c r="OR74" s="62"/>
      <c r="OS74" s="62"/>
      <c r="OT74" s="62"/>
      <c r="OU74" s="62"/>
      <c r="OV74" s="62"/>
      <c r="OW74" s="62"/>
      <c r="OX74" s="62"/>
      <c r="OY74" s="62"/>
      <c r="OZ74" s="62"/>
      <c r="PA74" s="62"/>
      <c r="PB74" s="62"/>
      <c r="PC74" s="62"/>
      <c r="PD74" s="62"/>
      <c r="PE74" s="62"/>
      <c r="PF74" s="62"/>
      <c r="PG74" s="62"/>
      <c r="PH74" s="62"/>
      <c r="PI74" s="62"/>
      <c r="PJ74" s="62"/>
      <c r="PK74" s="62"/>
      <c r="PL74" s="62"/>
      <c r="PM74" s="62"/>
      <c r="PN74" s="62"/>
      <c r="PO74" s="62"/>
      <c r="PP74" s="62"/>
      <c r="PQ74" s="62"/>
      <c r="PR74" s="62"/>
      <c r="PS74" s="62"/>
      <c r="PT74" s="62"/>
      <c r="PU74" s="62"/>
      <c r="PV74" s="62"/>
      <c r="PW74" s="62"/>
      <c r="PX74" s="62"/>
      <c r="PY74" s="62"/>
      <c r="PZ74" s="62"/>
      <c r="QA74" s="62"/>
      <c r="QB74" s="62"/>
      <c r="QC74" s="62"/>
      <c r="QD74" s="62"/>
      <c r="QE74" s="62"/>
      <c r="QF74" s="62"/>
      <c r="QG74" s="62"/>
      <c r="QH74" s="62"/>
      <c r="QI74" s="62"/>
      <c r="QJ74" s="62"/>
      <c r="QK74" s="62"/>
      <c r="QL74" s="62"/>
      <c r="QM74" s="62"/>
      <c r="QN74" s="62"/>
      <c r="QO74" s="62"/>
      <c r="QP74" s="62"/>
      <c r="QQ74" s="62"/>
      <c r="QR74" s="62"/>
      <c r="QS74" s="62"/>
      <c r="QT74" s="62"/>
      <c r="QU74" s="62"/>
      <c r="QV74" s="62"/>
      <c r="QW74" s="62"/>
      <c r="QX74" s="62"/>
      <c r="QY74" s="62"/>
      <c r="QZ74" s="62"/>
      <c r="RA74" s="62"/>
      <c r="RB74" s="62"/>
      <c r="RC74" s="62"/>
      <c r="RD74" s="62"/>
      <c r="RE74" s="62"/>
      <c r="RF74" s="62"/>
      <c r="RG74" s="62"/>
      <c r="RH74" s="62"/>
      <c r="RI74" s="62"/>
      <c r="RJ74" s="62"/>
      <c r="RK74" s="62"/>
      <c r="RL74" s="62"/>
      <c r="RM74" s="62"/>
      <c r="RN74" s="62"/>
      <c r="RO74" s="62"/>
      <c r="RP74" s="62"/>
      <c r="RQ74" s="62"/>
      <c r="RR74" s="62"/>
      <c r="RS74" s="62"/>
      <c r="RT74" s="62"/>
      <c r="RU74" s="62"/>
      <c r="RV74" s="62"/>
      <c r="RW74" s="62"/>
      <c r="RX74" s="62"/>
      <c r="RY74" s="62"/>
      <c r="RZ74" s="62"/>
      <c r="SA74" s="62"/>
      <c r="SB74" s="62"/>
      <c r="SC74" s="62"/>
      <c r="SD74" s="62"/>
      <c r="SE74" s="62"/>
      <c r="SF74" s="62"/>
      <c r="SG74" s="62"/>
      <c r="SH74" s="62"/>
      <c r="SI74" s="62"/>
      <c r="SJ74" s="62"/>
      <c r="SK74" s="62"/>
      <c r="SL74" s="62"/>
      <c r="SM74" s="62"/>
      <c r="SN74" s="62"/>
      <c r="SO74" s="62"/>
      <c r="SP74" s="62"/>
      <c r="SQ74" s="62"/>
      <c r="SR74" s="62"/>
      <c r="SS74" s="62"/>
      <c r="ST74" s="62"/>
      <c r="SU74" s="62"/>
      <c r="SV74" s="62"/>
      <c r="SW74" s="62"/>
      <c r="SX74" s="62"/>
      <c r="SY74" s="62"/>
      <c r="SZ74" s="62"/>
      <c r="TA74" s="62"/>
      <c r="TB74" s="62"/>
      <c r="TC74" s="62"/>
      <c r="TD74" s="62"/>
      <c r="TE74" s="62"/>
      <c r="TF74" s="62"/>
      <c r="TG74" s="62"/>
      <c r="TH74" s="62"/>
      <c r="TI74" s="62"/>
      <c r="TJ74" s="62"/>
      <c r="TK74" s="62"/>
      <c r="TL74" s="62"/>
      <c r="TM74" s="62"/>
      <c r="TN74" s="62"/>
      <c r="TO74" s="62"/>
      <c r="TP74" s="62"/>
      <c r="TQ74" s="62"/>
      <c r="TR74" s="62"/>
      <c r="TS74" s="62"/>
      <c r="TT74" s="62"/>
      <c r="TU74" s="62"/>
      <c r="TV74" s="62"/>
      <c r="TW74" s="62"/>
      <c r="TX74" s="62"/>
      <c r="TY74" s="62"/>
      <c r="TZ74" s="62"/>
      <c r="UA74" s="62"/>
      <c r="UB74" s="62"/>
      <c r="UC74" s="62"/>
      <c r="UD74" s="62"/>
      <c r="UE74" s="62"/>
      <c r="UF74" s="62"/>
      <c r="UG74" s="62"/>
      <c r="UH74" s="62"/>
      <c r="UI74" s="62"/>
      <c r="UJ74" s="62"/>
      <c r="UK74" s="62"/>
      <c r="UL74" s="62"/>
      <c r="UM74" s="62"/>
      <c r="UN74" s="62"/>
      <c r="UO74" s="62"/>
      <c r="UP74" s="62"/>
      <c r="UQ74" s="62"/>
      <c r="UR74" s="62"/>
      <c r="US74" s="62"/>
      <c r="UT74" s="62"/>
      <c r="UU74" s="62"/>
      <c r="UV74" s="62"/>
      <c r="UW74" s="62"/>
      <c r="UX74" s="62"/>
      <c r="UY74" s="62"/>
      <c r="UZ74" s="62"/>
      <c r="VA74" s="62"/>
      <c r="VB74" s="62"/>
      <c r="VC74" s="62"/>
      <c r="VD74" s="62"/>
      <c r="VE74" s="62"/>
      <c r="VF74" s="62"/>
      <c r="VG74" s="62"/>
      <c r="VH74" s="62"/>
      <c r="VI74" s="62"/>
      <c r="VJ74" s="62"/>
      <c r="VK74" s="62"/>
      <c r="VL74" s="62"/>
      <c r="VM74" s="62"/>
      <c r="VN74" s="62"/>
      <c r="VO74" s="62"/>
      <c r="VP74" s="62"/>
      <c r="VQ74" s="62"/>
      <c r="VR74" s="62"/>
      <c r="VS74" s="62"/>
      <c r="VT74" s="62"/>
      <c r="VU74" s="62"/>
      <c r="VV74" s="62"/>
      <c r="VW74" s="62"/>
      <c r="VX74" s="62"/>
      <c r="VY74" s="62"/>
      <c r="VZ74" s="62"/>
      <c r="WA74" s="62"/>
      <c r="WB74" s="62"/>
      <c r="WC74" s="62"/>
      <c r="WD74" s="62"/>
      <c r="WE74" s="62"/>
      <c r="WF74" s="62"/>
      <c r="WG74" s="62"/>
      <c r="WH74" s="62"/>
      <c r="WI74" s="62"/>
      <c r="WJ74" s="62"/>
      <c r="WK74" s="62"/>
      <c r="WL74" s="62"/>
      <c r="WM74" s="62"/>
      <c r="WN74" s="62"/>
      <c r="WO74" s="62"/>
      <c r="WP74" s="62"/>
      <c r="WQ74" s="62"/>
      <c r="WR74" s="62"/>
      <c r="WS74" s="62"/>
      <c r="WT74" s="62"/>
      <c r="WU74" s="62"/>
      <c r="WV74" s="62"/>
      <c r="WW74" s="62"/>
      <c r="WX74" s="62"/>
      <c r="WY74" s="62"/>
      <c r="WZ74" s="62"/>
      <c r="XA74" s="62"/>
      <c r="XB74" s="62"/>
      <c r="XC74" s="62"/>
      <c r="XD74" s="62"/>
      <c r="XE74" s="62"/>
      <c r="XF74" s="62"/>
      <c r="XG74" s="62"/>
      <c r="XH74" s="62"/>
      <c r="XI74" s="62"/>
      <c r="XJ74" s="62"/>
      <c r="XK74" s="62"/>
      <c r="XL74" s="62"/>
      <c r="XM74" s="62"/>
      <c r="XN74" s="62"/>
      <c r="XO74" s="62"/>
      <c r="XP74" s="62"/>
      <c r="XQ74" s="62"/>
      <c r="XR74" s="62"/>
      <c r="XS74" s="62"/>
      <c r="XT74" s="62"/>
      <c r="XU74" s="62"/>
      <c r="XV74" s="62"/>
      <c r="XW74" s="62"/>
      <c r="XX74" s="62"/>
      <c r="XY74" s="62"/>
      <c r="XZ74" s="62"/>
      <c r="YA74" s="62"/>
      <c r="YB74" s="62"/>
      <c r="YC74" s="62"/>
      <c r="YD74" s="62"/>
      <c r="YE74" s="62"/>
      <c r="YF74" s="62"/>
      <c r="YG74" s="62"/>
      <c r="YH74" s="62"/>
      <c r="YI74" s="62"/>
      <c r="YJ74" s="62"/>
      <c r="YK74" s="62"/>
      <c r="YL74" s="62"/>
      <c r="YM74" s="62"/>
      <c r="YN74" s="62"/>
      <c r="YO74" s="62"/>
      <c r="YP74" s="62"/>
      <c r="YQ74" s="62"/>
      <c r="YR74" s="62"/>
      <c r="YS74" s="62"/>
      <c r="YT74" s="62"/>
      <c r="YU74" s="62"/>
      <c r="YV74" s="62"/>
      <c r="YW74" s="62"/>
      <c r="YX74" s="62"/>
      <c r="YY74" s="62"/>
      <c r="YZ74" s="62"/>
      <c r="ZA74" s="62"/>
      <c r="ZB74" s="62"/>
      <c r="ZC74" s="62"/>
      <c r="ZD74" s="62"/>
      <c r="ZE74" s="62"/>
      <c r="ZF74" s="62"/>
      <c r="ZG74" s="62"/>
      <c r="ZH74" s="62"/>
      <c r="ZI74" s="62"/>
      <c r="ZJ74" s="62"/>
      <c r="ZK74" s="62"/>
      <c r="ZL74" s="62"/>
      <c r="ZM74" s="62"/>
      <c r="ZN74" s="62"/>
      <c r="ZO74" s="62"/>
      <c r="ZP74" s="62"/>
      <c r="ZQ74" s="62"/>
      <c r="ZR74" s="62"/>
      <c r="ZS74" s="62"/>
      <c r="ZT74" s="62"/>
      <c r="ZU74" s="62"/>
      <c r="ZV74" s="62"/>
      <c r="ZW74" s="62"/>
      <c r="ZX74" s="62"/>
      <c r="ZY74" s="62"/>
      <c r="ZZ74" s="62"/>
      <c r="AAA74" s="62"/>
      <c r="AAB74" s="62"/>
      <c r="AAC74" s="62"/>
      <c r="AAD74" s="62"/>
      <c r="AAE74" s="62"/>
      <c r="AAF74" s="62"/>
      <c r="AAG74" s="62"/>
      <c r="AAH74" s="62"/>
      <c r="AAI74" s="62"/>
      <c r="AAJ74" s="62"/>
      <c r="AAK74" s="62"/>
      <c r="AAL74" s="62"/>
      <c r="AAM74" s="62"/>
      <c r="AAN74" s="62"/>
      <c r="AAO74" s="62"/>
      <c r="AAP74" s="62"/>
      <c r="AAQ74" s="62"/>
      <c r="AAR74" s="62"/>
      <c r="AAS74" s="62"/>
      <c r="AAT74" s="62"/>
      <c r="AAU74" s="62"/>
      <c r="AAV74" s="62"/>
      <c r="AAW74" s="62"/>
      <c r="AAX74" s="62"/>
      <c r="AAY74" s="62"/>
      <c r="AAZ74" s="62"/>
      <c r="ABA74" s="62"/>
      <c r="ABB74" s="62"/>
      <c r="ABC74" s="62"/>
      <c r="ABD74" s="62"/>
      <c r="ABE74" s="62"/>
      <c r="ABF74" s="62"/>
      <c r="ABG74" s="62"/>
      <c r="ABH74" s="62"/>
      <c r="ABI74" s="62"/>
      <c r="ABJ74" s="62"/>
      <c r="ABK74" s="62"/>
      <c r="ABL74" s="62"/>
      <c r="ABM74" s="62"/>
      <c r="ABN74" s="62"/>
      <c r="ABO74" s="62"/>
      <c r="ABP74" s="62"/>
      <c r="ABQ74" s="62"/>
      <c r="ABR74" s="62"/>
      <c r="ABS74" s="62"/>
      <c r="ABT74" s="62"/>
      <c r="ABU74" s="62"/>
      <c r="ABV74" s="62"/>
      <c r="ABW74" s="62"/>
      <c r="ABX74" s="62"/>
      <c r="ABY74" s="62"/>
      <c r="ABZ74" s="62"/>
      <c r="ACA74" s="62"/>
      <c r="ACB74" s="62"/>
      <c r="ACC74" s="62"/>
      <c r="ACD74" s="62"/>
      <c r="ACE74" s="62"/>
      <c r="ACF74" s="62"/>
      <c r="ACG74" s="62"/>
      <c r="ACH74" s="62"/>
      <c r="ACI74" s="62"/>
      <c r="ACJ74" s="62"/>
      <c r="ACK74" s="62"/>
      <c r="ACL74" s="62"/>
      <c r="ACM74" s="62"/>
      <c r="ACN74" s="62"/>
      <c r="ACO74" s="62"/>
      <c r="ACP74" s="62"/>
      <c r="ACQ74" s="62"/>
      <c r="ACR74" s="62"/>
      <c r="ACS74" s="62"/>
      <c r="ACT74" s="62"/>
      <c r="ACU74" s="62"/>
      <c r="ACV74" s="62"/>
      <c r="ACW74" s="62"/>
      <c r="ACX74" s="62"/>
      <c r="ACY74" s="62"/>
      <c r="ACZ74" s="62"/>
      <c r="ADA74" s="62"/>
      <c r="ADB74" s="62"/>
      <c r="ADC74" s="62"/>
      <c r="ADD74" s="62"/>
      <c r="ADE74" s="62"/>
      <c r="ADF74" s="62"/>
      <c r="ADG74" s="62"/>
      <c r="ADH74" s="62"/>
      <c r="ADI74" s="62"/>
      <c r="ADJ74" s="62"/>
      <c r="ADK74" s="62"/>
      <c r="ADL74" s="62"/>
      <c r="ADM74" s="62"/>
      <c r="ADN74" s="62"/>
      <c r="ADO74" s="62"/>
      <c r="ADP74" s="62"/>
      <c r="ADQ74" s="62"/>
      <c r="ADR74" s="62"/>
      <c r="ADS74" s="62"/>
      <c r="ADT74" s="62"/>
      <c r="ADU74" s="62"/>
      <c r="ADV74" s="62"/>
      <c r="ADW74" s="62"/>
      <c r="ADX74" s="62"/>
      <c r="ADY74" s="62"/>
      <c r="ADZ74" s="62"/>
      <c r="AEA74" s="62"/>
      <c r="AEB74" s="62"/>
      <c r="AEC74" s="62"/>
      <c r="AED74" s="62"/>
      <c r="AEE74" s="62"/>
      <c r="AEF74" s="62"/>
      <c r="AEG74" s="62"/>
      <c r="AEH74" s="62"/>
      <c r="AEI74" s="62"/>
      <c r="AEJ74" s="62"/>
      <c r="AEK74" s="62"/>
      <c r="AEL74" s="62"/>
      <c r="AEM74" s="62"/>
      <c r="AEN74" s="62"/>
      <c r="AEO74" s="62"/>
      <c r="AEP74" s="62"/>
      <c r="AEQ74" s="62"/>
      <c r="AER74" s="62"/>
      <c r="AES74" s="62"/>
      <c r="AET74" s="62"/>
      <c r="AEU74" s="62"/>
      <c r="AEV74" s="62"/>
      <c r="AEW74" s="62"/>
      <c r="AEX74" s="62"/>
      <c r="AEY74" s="62"/>
      <c r="AEZ74" s="62"/>
      <c r="AFA74" s="62"/>
      <c r="AFB74" s="62"/>
      <c r="AFC74" s="62"/>
      <c r="AFD74" s="62"/>
      <c r="AFE74" s="62"/>
      <c r="AFF74" s="62"/>
      <c r="AFG74" s="62"/>
      <c r="AFH74" s="62"/>
      <c r="AFI74" s="62"/>
      <c r="AFJ74" s="62"/>
      <c r="AFK74" s="62"/>
      <c r="AFL74" s="62"/>
      <c r="AFM74" s="62"/>
      <c r="AFN74" s="62"/>
      <c r="AFO74" s="62"/>
      <c r="AFP74" s="62"/>
      <c r="AFQ74" s="62"/>
      <c r="AFR74" s="62"/>
      <c r="AFS74" s="62"/>
      <c r="AFT74" s="62"/>
      <c r="AFU74" s="62"/>
      <c r="AFV74" s="62"/>
      <c r="AFW74" s="62"/>
      <c r="AFX74" s="62"/>
      <c r="AFY74" s="62"/>
      <c r="AFZ74" s="62"/>
      <c r="AGA74" s="62"/>
      <c r="AGB74" s="62"/>
      <c r="AGC74" s="62"/>
      <c r="AGD74" s="62"/>
      <c r="AGE74" s="62"/>
      <c r="AGF74" s="62"/>
      <c r="AGG74" s="62"/>
      <c r="AGH74" s="62"/>
      <c r="AGI74" s="62"/>
      <c r="AGJ74" s="62"/>
      <c r="AGK74" s="62"/>
      <c r="AGL74" s="62"/>
      <c r="AGM74" s="62"/>
      <c r="AGN74" s="62"/>
      <c r="AGO74" s="62"/>
      <c r="AGP74" s="62"/>
      <c r="AGQ74" s="62"/>
      <c r="AGR74" s="62"/>
      <c r="AGS74" s="62"/>
      <c r="AGT74" s="62"/>
      <c r="AGU74" s="62"/>
      <c r="AGV74" s="62"/>
      <c r="AGW74" s="62"/>
      <c r="AGX74" s="62"/>
      <c r="AGY74" s="62"/>
      <c r="AGZ74" s="62"/>
      <c r="AHA74" s="62"/>
      <c r="AHB74" s="62"/>
      <c r="AHC74" s="62"/>
      <c r="AHD74" s="62"/>
      <c r="AHE74" s="62"/>
      <c r="AHF74" s="62"/>
      <c r="AHG74" s="62"/>
      <c r="AHH74" s="62"/>
      <c r="AHI74" s="62"/>
      <c r="AHJ74" s="62"/>
      <c r="AHK74" s="62"/>
      <c r="AHL74" s="62"/>
      <c r="AHM74" s="62"/>
      <c r="AHN74" s="62"/>
      <c r="AHO74" s="62"/>
      <c r="AHP74" s="62"/>
      <c r="AHQ74" s="62"/>
      <c r="AHR74" s="62"/>
      <c r="AHS74" s="62"/>
      <c r="AHT74" s="62"/>
      <c r="AHU74" s="62"/>
      <c r="AHV74" s="62"/>
      <c r="AHW74" s="62"/>
      <c r="AHX74" s="62"/>
      <c r="AHY74" s="62"/>
      <c r="AHZ74" s="62"/>
      <c r="AIA74" s="62"/>
      <c r="AIB74" s="62"/>
      <c r="AIC74" s="62"/>
      <c r="AID74" s="62"/>
      <c r="AIE74" s="62"/>
      <c r="AIF74" s="62"/>
      <c r="AIG74" s="62"/>
      <c r="AIH74" s="62"/>
      <c r="AII74" s="62"/>
      <c r="AIJ74" s="62"/>
      <c r="AIK74" s="62"/>
      <c r="AIL74" s="62"/>
      <c r="AIM74" s="62"/>
      <c r="AIN74" s="62"/>
      <c r="AIO74" s="62"/>
      <c r="AIP74" s="62"/>
      <c r="AIQ74" s="62"/>
      <c r="AIR74" s="62"/>
      <c r="AIS74" s="62"/>
      <c r="AIT74" s="62"/>
      <c r="AIU74" s="62"/>
      <c r="AIV74" s="62"/>
      <c r="AIW74" s="62"/>
      <c r="AIX74" s="62"/>
      <c r="AIY74" s="62"/>
      <c r="AIZ74" s="62"/>
      <c r="AJA74" s="62"/>
      <c r="AJB74" s="62"/>
      <c r="AJC74" s="62"/>
      <c r="AJD74" s="62"/>
      <c r="AJE74" s="62"/>
      <c r="AJF74" s="62"/>
      <c r="AJG74" s="62"/>
      <c r="AJH74" s="62"/>
      <c r="AJI74" s="62"/>
      <c r="AJJ74" s="62"/>
      <c r="AJK74" s="62"/>
      <c r="AJL74" s="62"/>
      <c r="AJM74" s="62"/>
      <c r="AJN74" s="62"/>
      <c r="AJO74" s="62"/>
      <c r="AJP74" s="62"/>
      <c r="AJQ74" s="62"/>
      <c r="AJR74" s="62"/>
      <c r="AJS74" s="62"/>
      <c r="AJT74" s="62"/>
      <c r="AJU74" s="62"/>
      <c r="AJV74" s="62"/>
      <c r="AJW74" s="62"/>
      <c r="AJX74" s="62"/>
      <c r="AJY74" s="62"/>
      <c r="AJZ74" s="62"/>
      <c r="AKA74" s="62"/>
      <c r="AKB74" s="62"/>
      <c r="AKC74" s="62"/>
      <c r="AKD74" s="62"/>
      <c r="AKE74" s="62"/>
      <c r="AKF74" s="62"/>
      <c r="AKG74" s="62"/>
      <c r="AKH74" s="62"/>
      <c r="AKI74" s="62"/>
      <c r="AKJ74" s="62"/>
      <c r="AKK74" s="62"/>
      <c r="AKL74" s="62"/>
      <c r="AKM74" s="62"/>
      <c r="AKN74" s="62"/>
      <c r="AKO74" s="62"/>
      <c r="AKP74" s="62"/>
      <c r="AKQ74" s="62"/>
      <c r="AKR74" s="62"/>
      <c r="AKS74" s="62"/>
      <c r="AKT74" s="62"/>
      <c r="AKU74" s="62"/>
      <c r="AKV74" s="62"/>
      <c r="AKW74" s="62"/>
      <c r="AKX74" s="62"/>
      <c r="AKY74" s="62"/>
      <c r="AKZ74" s="62"/>
      <c r="ALA74" s="62"/>
      <c r="ALB74" s="62"/>
      <c r="ALC74" s="62"/>
      <c r="ALD74" s="62"/>
      <c r="ALE74" s="62"/>
      <c r="ALF74" s="62"/>
      <c r="ALG74" s="62"/>
      <c r="ALH74" s="62"/>
      <c r="ALI74" s="62"/>
      <c r="ALJ74" s="62"/>
      <c r="ALK74" s="62"/>
      <c r="ALL74" s="62"/>
      <c r="ALM74" s="62"/>
      <c r="ALN74" s="62"/>
      <c r="ALO74" s="62"/>
      <c r="ALP74" s="62"/>
      <c r="ALQ74" s="62"/>
      <c r="ALR74" s="62"/>
      <c r="ALS74" s="62"/>
      <c r="ALT74" s="62"/>
      <c r="ALU74" s="62"/>
      <c r="ALV74" s="62"/>
      <c r="ALW74" s="62"/>
      <c r="ALX74" s="62"/>
      <c r="ALY74" s="62"/>
      <c r="ALZ74" s="62"/>
      <c r="AMA74" s="62"/>
      <c r="AMB74" s="62"/>
      <c r="AMC74" s="62"/>
      <c r="AMD74" s="62"/>
      <c r="AME74" s="62"/>
      <c r="AMF74" s="62"/>
      <c r="AMG74" s="62"/>
      <c r="AMH74" s="62"/>
      <c r="AMI74" s="62"/>
      <c r="AMJ74" s="62"/>
      <c r="AMK74" s="62"/>
      <c r="AML74" s="62"/>
      <c r="AMM74" s="62"/>
      <c r="AMN74" s="62"/>
      <c r="AMO74" s="62"/>
      <c r="AMP74" s="62"/>
      <c r="AMQ74" s="62"/>
      <c r="AMR74" s="62"/>
      <c r="AMS74" s="62"/>
      <c r="AMT74" s="62"/>
      <c r="AMU74" s="62"/>
      <c r="AMV74" s="62"/>
      <c r="AMW74" s="62"/>
      <c r="AMX74" s="62"/>
      <c r="AMY74" s="62"/>
      <c r="AMZ74" s="62"/>
      <c r="ANA74" s="62"/>
      <c r="ANB74" s="62"/>
      <c r="ANC74" s="62"/>
      <c r="AND74" s="62"/>
      <c r="ANE74" s="62"/>
      <c r="ANF74" s="62"/>
      <c r="ANG74" s="62"/>
      <c r="ANH74" s="62"/>
      <c r="ANI74" s="62"/>
      <c r="ANJ74" s="62"/>
      <c r="ANK74" s="62"/>
      <c r="ANL74" s="62"/>
      <c r="ANM74" s="62"/>
      <c r="ANN74" s="62"/>
      <c r="ANO74" s="62"/>
      <c r="ANP74" s="62"/>
      <c r="ANQ74" s="62"/>
      <c r="ANR74" s="62"/>
      <c r="ANS74" s="62"/>
      <c r="ANT74" s="62"/>
      <c r="ANU74" s="62"/>
      <c r="ANV74" s="62"/>
      <c r="ANW74" s="62"/>
      <c r="ANX74" s="62"/>
      <c r="ANY74" s="62"/>
      <c r="ANZ74" s="62"/>
      <c r="AOA74" s="62"/>
      <c r="AOB74" s="62"/>
      <c r="AOC74" s="62"/>
      <c r="AOD74" s="62"/>
      <c r="AOE74" s="62"/>
      <c r="AOF74" s="62"/>
      <c r="AOG74" s="62"/>
      <c r="AOH74" s="62"/>
      <c r="AOI74" s="62"/>
      <c r="AOJ74" s="62"/>
      <c r="AOK74" s="62"/>
      <c r="AOL74" s="62"/>
      <c r="AOM74" s="62"/>
      <c r="AON74" s="62"/>
      <c r="AOO74" s="62"/>
      <c r="AOP74" s="62"/>
      <c r="AOQ74" s="62"/>
      <c r="AOR74" s="62"/>
      <c r="AOS74" s="62"/>
      <c r="AOT74" s="62"/>
      <c r="AOU74" s="62"/>
      <c r="AOV74" s="62"/>
      <c r="AOW74" s="62"/>
      <c r="AOX74" s="62"/>
      <c r="AOY74" s="62"/>
      <c r="AOZ74" s="62"/>
      <c r="APA74" s="62"/>
      <c r="APB74" s="62"/>
      <c r="APC74" s="62"/>
      <c r="APD74" s="62"/>
      <c r="APE74" s="62"/>
      <c r="APF74" s="62"/>
      <c r="APG74" s="62"/>
      <c r="APH74" s="62"/>
      <c r="API74" s="62"/>
      <c r="APJ74" s="62"/>
      <c r="APK74" s="62"/>
      <c r="APL74" s="62"/>
      <c r="APM74" s="62"/>
      <c r="APN74" s="62"/>
      <c r="APO74" s="62"/>
      <c r="APP74" s="62"/>
      <c r="APQ74" s="62"/>
      <c r="APR74" s="62"/>
      <c r="APS74" s="62"/>
      <c r="APT74" s="62"/>
      <c r="APU74" s="62"/>
      <c r="APV74" s="62"/>
      <c r="APW74" s="62"/>
      <c r="APX74" s="62"/>
      <c r="APY74" s="62"/>
      <c r="APZ74" s="62"/>
      <c r="AQA74" s="62"/>
      <c r="AQB74" s="62"/>
      <c r="AQC74" s="62"/>
      <c r="AQD74" s="62"/>
      <c r="AQE74" s="62"/>
      <c r="AQF74" s="62"/>
      <c r="AQG74" s="62"/>
      <c r="AQH74" s="62"/>
      <c r="AQI74" s="62"/>
      <c r="AQJ74" s="62"/>
      <c r="AQK74" s="62"/>
      <c r="AQL74" s="62"/>
      <c r="AQM74" s="62"/>
      <c r="AQN74" s="62"/>
      <c r="AQO74" s="62"/>
      <c r="AQP74" s="62"/>
      <c r="AQQ74" s="62"/>
      <c r="AQR74" s="62"/>
      <c r="AQS74" s="62"/>
      <c r="AQT74" s="62"/>
      <c r="AQU74" s="62"/>
      <c r="AQV74" s="62"/>
      <c r="AQW74" s="62"/>
      <c r="AQX74" s="62"/>
      <c r="AQY74" s="62"/>
      <c r="AQZ74" s="62"/>
      <c r="ARA74" s="62"/>
      <c r="ARB74" s="62"/>
      <c r="ARC74" s="62"/>
      <c r="ARD74" s="62"/>
      <c r="ARE74" s="62"/>
      <c r="ARF74" s="62"/>
      <c r="ARG74" s="62"/>
      <c r="ARH74" s="62"/>
      <c r="ARI74" s="62"/>
      <c r="ARJ74" s="62"/>
      <c r="ARK74" s="62"/>
      <c r="ARL74" s="62"/>
      <c r="ARM74" s="62"/>
      <c r="ARN74" s="62"/>
      <c r="ARO74" s="62"/>
      <c r="ARP74" s="62"/>
      <c r="ARQ74" s="62"/>
      <c r="ARR74" s="62"/>
      <c r="ARS74" s="62"/>
      <c r="ART74" s="62"/>
      <c r="ARU74" s="62"/>
      <c r="ARV74" s="62"/>
      <c r="ARW74" s="62"/>
      <c r="ARX74" s="62"/>
      <c r="ARY74" s="62"/>
      <c r="ARZ74" s="62"/>
      <c r="ASA74" s="62"/>
      <c r="ASB74" s="62"/>
      <c r="ASC74" s="62"/>
      <c r="ASD74" s="62"/>
      <c r="ASE74" s="62"/>
      <c r="ASF74" s="62"/>
      <c r="ASG74" s="62"/>
      <c r="ASH74" s="62"/>
      <c r="ASI74" s="62"/>
      <c r="ASJ74" s="62"/>
      <c r="ASK74" s="62"/>
      <c r="ASL74" s="62"/>
      <c r="ASM74" s="62"/>
      <c r="ASN74" s="62"/>
      <c r="ASO74" s="62"/>
      <c r="ASP74" s="62"/>
      <c r="ASQ74" s="62"/>
      <c r="ASR74" s="62"/>
      <c r="ASS74" s="62"/>
      <c r="AST74" s="62"/>
      <c r="ASU74" s="62"/>
      <c r="ASV74" s="62"/>
      <c r="ASW74" s="62"/>
      <c r="ASX74" s="62"/>
      <c r="ASY74" s="62"/>
      <c r="ASZ74" s="62"/>
      <c r="ATA74" s="62"/>
      <c r="ATB74" s="62"/>
      <c r="ATC74" s="62"/>
      <c r="ATD74" s="62"/>
      <c r="ATE74" s="62"/>
      <c r="ATF74" s="62"/>
      <c r="ATG74" s="62"/>
      <c r="ATH74" s="62"/>
      <c r="ATI74" s="62"/>
      <c r="ATJ74" s="62"/>
      <c r="ATK74" s="62"/>
      <c r="ATL74" s="62"/>
      <c r="ATM74" s="62"/>
      <c r="ATN74" s="62"/>
      <c r="ATO74" s="62"/>
      <c r="ATP74" s="62"/>
      <c r="ATQ74" s="62"/>
      <c r="ATR74" s="62"/>
      <c r="ATS74" s="62"/>
      <c r="ATT74" s="62"/>
      <c r="ATU74" s="62"/>
      <c r="ATV74" s="62"/>
      <c r="ATW74" s="62"/>
      <c r="ATX74" s="62"/>
      <c r="ATY74" s="62"/>
      <c r="ATZ74" s="62"/>
      <c r="AUA74" s="62"/>
      <c r="AUB74" s="62"/>
      <c r="AUC74" s="62"/>
      <c r="AUD74" s="62"/>
      <c r="AUE74" s="62"/>
      <c r="AUF74" s="62"/>
      <c r="AUG74" s="62"/>
      <c r="AUH74" s="62"/>
      <c r="AUI74" s="62"/>
      <c r="AUJ74" s="62"/>
      <c r="AUK74" s="62"/>
      <c r="AUL74" s="62"/>
      <c r="AUM74" s="62"/>
      <c r="AUN74" s="62"/>
      <c r="AUO74" s="62"/>
      <c r="AUP74" s="62"/>
      <c r="AUQ74" s="62"/>
      <c r="AUR74" s="62"/>
      <c r="AUS74" s="62"/>
      <c r="AUT74" s="62"/>
      <c r="AUU74" s="62"/>
      <c r="AUV74" s="62"/>
      <c r="AUW74" s="62"/>
      <c r="AUX74" s="62"/>
      <c r="AUY74" s="62"/>
      <c r="AUZ74" s="62"/>
      <c r="AVA74" s="62"/>
      <c r="AVB74" s="62"/>
      <c r="AVC74" s="62"/>
      <c r="AVD74" s="62"/>
      <c r="AVE74" s="62"/>
      <c r="AVF74" s="62"/>
      <c r="AVG74" s="62"/>
      <c r="AVH74" s="62"/>
      <c r="AVI74" s="62"/>
      <c r="AVJ74" s="62"/>
      <c r="AVK74" s="62"/>
      <c r="AVL74" s="62"/>
      <c r="AVM74" s="62"/>
      <c r="AVN74" s="62"/>
      <c r="AVO74" s="62"/>
      <c r="AVP74" s="62"/>
      <c r="AVQ74" s="62"/>
      <c r="AVR74" s="62"/>
      <c r="AVS74" s="62"/>
      <c r="AVT74" s="62"/>
      <c r="AVU74" s="62"/>
      <c r="AVV74" s="62"/>
      <c r="AVW74" s="62"/>
      <c r="AVX74" s="62"/>
      <c r="AVY74" s="62"/>
      <c r="AVZ74" s="62"/>
      <c r="AWA74" s="62"/>
      <c r="AWB74" s="62"/>
      <c r="AWC74" s="62"/>
      <c r="AWD74" s="62"/>
      <c r="AWE74" s="62"/>
      <c r="AWF74" s="62"/>
      <c r="AWG74" s="62"/>
      <c r="AWH74" s="62"/>
      <c r="AWI74" s="62"/>
      <c r="AWJ74" s="62"/>
      <c r="AWK74" s="62"/>
      <c r="AWL74" s="62"/>
      <c r="AWM74" s="62"/>
      <c r="AWN74" s="62"/>
      <c r="AWO74" s="62"/>
      <c r="AWP74" s="62"/>
      <c r="AWQ74" s="62"/>
      <c r="AWR74" s="62"/>
      <c r="AWS74" s="62"/>
      <c r="AWT74" s="62"/>
      <c r="AWU74" s="62"/>
      <c r="AWV74" s="62"/>
      <c r="AWW74" s="62"/>
      <c r="AWX74" s="62"/>
      <c r="AWY74" s="62"/>
      <c r="AWZ74" s="62"/>
      <c r="AXA74" s="62"/>
      <c r="AXB74" s="62"/>
      <c r="AXC74" s="62"/>
      <c r="AXD74" s="62"/>
      <c r="AXE74" s="62"/>
      <c r="AXF74" s="62"/>
      <c r="AXG74" s="62"/>
      <c r="AXH74" s="62"/>
      <c r="AXI74" s="62"/>
      <c r="AXJ74" s="62"/>
      <c r="AXK74" s="62"/>
      <c r="AXL74" s="62"/>
      <c r="AXM74" s="62"/>
      <c r="AXN74" s="62"/>
      <c r="AXO74" s="62"/>
      <c r="AXP74" s="62"/>
      <c r="AXQ74" s="62"/>
      <c r="AXR74" s="62"/>
      <c r="AXS74" s="62"/>
      <c r="AXT74" s="62"/>
      <c r="AXU74" s="62"/>
      <c r="AXV74" s="62"/>
      <c r="AXW74" s="62"/>
      <c r="AXX74" s="62"/>
      <c r="AXY74" s="62"/>
      <c r="AXZ74" s="62"/>
      <c r="AYA74" s="62"/>
      <c r="AYB74" s="62"/>
      <c r="AYC74" s="62"/>
      <c r="AYD74" s="62"/>
      <c r="AYE74" s="62"/>
      <c r="AYF74" s="62"/>
      <c r="AYG74" s="62"/>
      <c r="AYH74" s="62"/>
      <c r="AYI74" s="62"/>
      <c r="AYJ74" s="62"/>
      <c r="AYK74" s="62"/>
      <c r="AYL74" s="62"/>
      <c r="AYM74" s="62"/>
      <c r="AYN74" s="62"/>
      <c r="AYO74" s="62"/>
      <c r="AYP74" s="62"/>
      <c r="AYQ74" s="62"/>
      <c r="AYR74" s="62"/>
      <c r="AYS74" s="62"/>
      <c r="AYT74" s="62"/>
      <c r="AYU74" s="62"/>
      <c r="AYV74" s="62"/>
      <c r="AYW74" s="62"/>
      <c r="AYX74" s="62"/>
      <c r="AYY74" s="62"/>
      <c r="AYZ74" s="62"/>
      <c r="AZA74" s="62"/>
      <c r="AZB74" s="62"/>
      <c r="AZC74" s="62"/>
      <c r="AZD74" s="62"/>
      <c r="AZE74" s="62"/>
      <c r="AZF74" s="62"/>
      <c r="AZG74" s="62"/>
      <c r="AZH74" s="62"/>
      <c r="AZI74" s="62"/>
      <c r="AZJ74" s="62"/>
      <c r="AZK74" s="62"/>
      <c r="AZL74" s="62"/>
      <c r="AZM74" s="62"/>
      <c r="AZN74" s="62"/>
      <c r="AZO74" s="62"/>
      <c r="AZP74" s="62"/>
      <c r="AZQ74" s="62"/>
      <c r="AZR74" s="62"/>
      <c r="AZS74" s="62"/>
      <c r="AZT74" s="62"/>
      <c r="AZU74" s="62"/>
      <c r="AZV74" s="62"/>
      <c r="AZW74" s="62"/>
      <c r="AZX74" s="62"/>
      <c r="AZY74" s="62"/>
      <c r="AZZ74" s="62"/>
      <c r="BAA74" s="62"/>
      <c r="BAB74" s="62"/>
      <c r="BAC74" s="62"/>
      <c r="BAD74" s="62"/>
      <c r="BAE74" s="62"/>
      <c r="BAF74" s="62"/>
      <c r="BAG74" s="62"/>
      <c r="BAH74" s="62"/>
      <c r="BAI74" s="62"/>
      <c r="BAJ74" s="62"/>
      <c r="BAK74" s="62"/>
      <c r="BAL74" s="62"/>
      <c r="BAM74" s="62"/>
      <c r="BAN74" s="62"/>
      <c r="BAO74" s="62"/>
      <c r="BAP74" s="62"/>
      <c r="BAQ74" s="62"/>
      <c r="BAR74" s="62"/>
      <c r="BAS74" s="62"/>
      <c r="BAT74" s="62"/>
      <c r="BAU74" s="62"/>
      <c r="BAV74" s="62"/>
      <c r="BAW74" s="62"/>
      <c r="BAX74" s="62"/>
      <c r="BAY74" s="62"/>
      <c r="BAZ74" s="62"/>
      <c r="BBA74" s="62"/>
      <c r="BBB74" s="62"/>
      <c r="BBC74" s="62"/>
      <c r="BBD74" s="62"/>
      <c r="BBE74" s="62"/>
      <c r="BBF74" s="62"/>
      <c r="BBG74" s="62"/>
      <c r="BBH74" s="62"/>
      <c r="BBI74" s="62"/>
      <c r="BBJ74" s="62"/>
      <c r="BBK74" s="62"/>
      <c r="BBL74" s="62"/>
      <c r="BBM74" s="62"/>
      <c r="BBN74" s="62"/>
      <c r="BBO74" s="62"/>
      <c r="BBP74" s="62"/>
      <c r="BBQ74" s="62"/>
      <c r="BBR74" s="62"/>
      <c r="BBS74" s="62"/>
      <c r="BBT74" s="62"/>
      <c r="BBU74" s="62"/>
      <c r="BBV74" s="62"/>
      <c r="BBW74" s="62"/>
      <c r="BBX74" s="62"/>
      <c r="BBY74" s="62"/>
      <c r="BBZ74" s="62"/>
      <c r="BCA74" s="62"/>
      <c r="BCB74" s="62"/>
      <c r="BCC74" s="62"/>
      <c r="BCD74" s="62"/>
      <c r="BCE74" s="62"/>
      <c r="BCF74" s="62"/>
      <c r="BCG74" s="62"/>
      <c r="BCH74" s="62"/>
      <c r="BCI74" s="62"/>
      <c r="BCJ74" s="62"/>
      <c r="BCK74" s="62"/>
      <c r="BCL74" s="62"/>
      <c r="BCM74" s="62"/>
      <c r="BCN74" s="62"/>
      <c r="BCO74" s="62"/>
      <c r="BCP74" s="62"/>
      <c r="BCQ74" s="62"/>
      <c r="BCR74" s="62"/>
      <c r="BCS74" s="62"/>
      <c r="BCT74" s="62"/>
      <c r="BCU74" s="62"/>
      <c r="BCV74" s="62"/>
      <c r="BCW74" s="62"/>
      <c r="BCX74" s="62"/>
      <c r="BCY74" s="62"/>
      <c r="BCZ74" s="62"/>
      <c r="BDA74" s="62"/>
      <c r="BDB74" s="62"/>
      <c r="BDC74" s="62"/>
      <c r="BDD74" s="62"/>
      <c r="BDE74" s="62"/>
      <c r="BDF74" s="62"/>
      <c r="BDG74" s="62"/>
      <c r="BDH74" s="62"/>
      <c r="BDI74" s="62"/>
      <c r="BDJ74" s="62"/>
      <c r="BDK74" s="62"/>
      <c r="BDL74" s="62"/>
      <c r="BDM74" s="62"/>
      <c r="BDN74" s="62"/>
      <c r="BDO74" s="62"/>
      <c r="BDP74" s="62"/>
      <c r="BDQ74" s="62"/>
      <c r="BDR74" s="62"/>
      <c r="BDS74" s="62"/>
      <c r="BDT74" s="62"/>
      <c r="BDU74" s="62"/>
      <c r="BDV74" s="62"/>
      <c r="BDW74" s="62"/>
      <c r="BDX74" s="62"/>
      <c r="BDY74" s="62"/>
      <c r="BDZ74" s="62"/>
      <c r="BEA74" s="62"/>
      <c r="BEB74" s="62"/>
      <c r="BEC74" s="62"/>
      <c r="BED74" s="62"/>
      <c r="BEE74" s="62"/>
      <c r="BEF74" s="62"/>
      <c r="BEG74" s="62"/>
      <c r="BEH74" s="62"/>
      <c r="BEI74" s="62"/>
      <c r="BEJ74" s="62"/>
      <c r="BEK74" s="62"/>
      <c r="BEL74" s="62"/>
      <c r="BEM74" s="62"/>
      <c r="BEN74" s="62"/>
      <c r="BEO74" s="62"/>
      <c r="BEP74" s="62"/>
      <c r="BEQ74" s="62"/>
      <c r="BER74" s="62"/>
      <c r="BES74" s="62"/>
      <c r="BET74" s="62"/>
      <c r="BEU74" s="62"/>
      <c r="BEV74" s="62"/>
      <c r="BEW74" s="62"/>
      <c r="BEX74" s="62"/>
      <c r="BEY74" s="62"/>
      <c r="BEZ74" s="62"/>
      <c r="BFA74" s="62"/>
      <c r="BFB74" s="62"/>
      <c r="BFC74" s="62"/>
      <c r="BFD74" s="62"/>
      <c r="BFE74" s="62"/>
      <c r="BFF74" s="62"/>
      <c r="BFG74" s="62"/>
      <c r="BFH74" s="62"/>
      <c r="BFI74" s="62"/>
      <c r="BFJ74" s="62"/>
      <c r="BFK74" s="62"/>
      <c r="BFL74" s="62"/>
      <c r="BFM74" s="62"/>
      <c r="BFN74" s="62"/>
      <c r="BFO74" s="62"/>
      <c r="BFP74" s="62"/>
      <c r="BFQ74" s="62"/>
      <c r="BFR74" s="62"/>
      <c r="BFS74" s="62"/>
      <c r="BFT74" s="62"/>
      <c r="BFU74" s="62"/>
      <c r="BFV74" s="62"/>
      <c r="BFW74" s="62"/>
      <c r="BFX74" s="62"/>
      <c r="BFY74" s="62"/>
      <c r="BFZ74" s="62"/>
      <c r="BGA74" s="62"/>
      <c r="BGB74" s="62"/>
      <c r="BGC74" s="62"/>
      <c r="BGD74" s="62"/>
      <c r="BGE74" s="62"/>
      <c r="BGF74" s="62"/>
      <c r="BGG74" s="62"/>
      <c r="BGH74" s="62"/>
      <c r="BGI74" s="62"/>
      <c r="BGJ74" s="62"/>
      <c r="BGK74" s="62"/>
      <c r="BGL74" s="62"/>
      <c r="BGM74" s="62"/>
      <c r="BGN74" s="62"/>
      <c r="BGO74" s="62"/>
      <c r="BGP74" s="62"/>
      <c r="BGQ74" s="62"/>
      <c r="BGR74" s="62"/>
      <c r="BGS74" s="62"/>
      <c r="BGT74" s="62"/>
      <c r="BGU74" s="62"/>
      <c r="BGV74" s="62"/>
      <c r="BGW74" s="62"/>
      <c r="BGX74" s="62"/>
      <c r="BGY74" s="62"/>
      <c r="BGZ74" s="62"/>
      <c r="BHA74" s="62"/>
      <c r="BHB74" s="62"/>
      <c r="BHC74" s="62"/>
      <c r="BHD74" s="62"/>
      <c r="BHE74" s="62"/>
      <c r="BHF74" s="62"/>
      <c r="BHG74" s="62"/>
      <c r="BHH74" s="62"/>
      <c r="BHI74" s="62"/>
      <c r="BHJ74" s="62"/>
      <c r="BHK74" s="62"/>
      <c r="BHL74" s="62"/>
      <c r="BHM74" s="62"/>
      <c r="BHN74" s="62"/>
      <c r="BHO74" s="62"/>
      <c r="BHP74" s="62"/>
      <c r="BHQ74" s="62"/>
      <c r="BHR74" s="62"/>
      <c r="BHS74" s="62"/>
      <c r="BHT74" s="62"/>
      <c r="BHU74" s="62"/>
      <c r="BHV74" s="62"/>
      <c r="BHW74" s="62"/>
      <c r="BHX74" s="62"/>
      <c r="BHY74" s="62"/>
      <c r="BHZ74" s="62"/>
      <c r="BIA74" s="62"/>
      <c r="BIB74" s="62"/>
      <c r="BIC74" s="62"/>
      <c r="BID74" s="62"/>
      <c r="BIE74" s="62"/>
      <c r="BIF74" s="62"/>
      <c r="BIG74" s="62"/>
      <c r="BIH74" s="62"/>
      <c r="BII74" s="62"/>
      <c r="BIJ74" s="62"/>
      <c r="BIK74" s="62"/>
      <c r="BIL74" s="62"/>
      <c r="BIM74" s="62"/>
      <c r="BIN74" s="62"/>
      <c r="BIO74" s="62"/>
      <c r="BIP74" s="62"/>
      <c r="BIQ74" s="62"/>
      <c r="BIR74" s="62"/>
      <c r="BIS74" s="62"/>
      <c r="BIT74" s="62"/>
      <c r="BIU74" s="62"/>
      <c r="BIV74" s="62"/>
      <c r="BIW74" s="62"/>
      <c r="BIX74" s="62"/>
      <c r="BIY74" s="62"/>
      <c r="BIZ74" s="62"/>
      <c r="BJA74" s="62"/>
      <c r="BJB74" s="62"/>
      <c r="BJC74" s="62"/>
      <c r="BJD74" s="62"/>
      <c r="BJE74" s="62"/>
      <c r="BJF74" s="62"/>
      <c r="BJG74" s="62"/>
      <c r="BJH74" s="62"/>
      <c r="BJI74" s="62"/>
      <c r="BJJ74" s="62"/>
      <c r="BJK74" s="62"/>
      <c r="BJL74" s="62"/>
      <c r="BJM74" s="62"/>
      <c r="BJN74" s="62"/>
      <c r="BJO74" s="62"/>
      <c r="BJP74" s="62"/>
      <c r="BJQ74" s="62"/>
      <c r="BJR74" s="62"/>
      <c r="BJS74" s="62"/>
      <c r="BJT74" s="62"/>
      <c r="BJU74" s="62"/>
      <c r="BJV74" s="62"/>
      <c r="BJW74" s="62"/>
      <c r="BJX74" s="62"/>
      <c r="BJY74" s="62"/>
      <c r="BJZ74" s="62"/>
      <c r="BKA74" s="62"/>
      <c r="BKB74" s="62"/>
      <c r="BKC74" s="62"/>
      <c r="BKD74" s="62"/>
      <c r="BKE74" s="62"/>
      <c r="BKF74" s="62"/>
      <c r="BKG74" s="62"/>
      <c r="BKH74" s="62"/>
      <c r="BKI74" s="62"/>
      <c r="BKJ74" s="62"/>
      <c r="BKK74" s="62"/>
      <c r="BKL74" s="62"/>
      <c r="BKM74" s="62"/>
      <c r="BKN74" s="62"/>
      <c r="BKO74" s="62"/>
      <c r="BKP74" s="62"/>
      <c r="BKQ74" s="62"/>
      <c r="BKR74" s="62"/>
      <c r="BKS74" s="62"/>
      <c r="BKT74" s="62"/>
      <c r="BKU74" s="62"/>
      <c r="BKV74" s="62"/>
      <c r="BKW74" s="62"/>
      <c r="BKX74" s="62"/>
      <c r="BKY74" s="62"/>
      <c r="BKZ74" s="62"/>
      <c r="BLA74" s="62"/>
      <c r="BLB74" s="62"/>
      <c r="BLC74" s="62"/>
      <c r="BLD74" s="62"/>
      <c r="BLE74" s="62"/>
      <c r="BLF74" s="62"/>
      <c r="BLG74" s="62"/>
      <c r="BLH74" s="62"/>
      <c r="BLI74" s="62"/>
      <c r="BLJ74" s="62"/>
      <c r="BLK74" s="62"/>
      <c r="BLL74" s="62"/>
      <c r="BLM74" s="62"/>
      <c r="BLN74" s="62"/>
      <c r="BLO74" s="62"/>
      <c r="BLP74" s="62"/>
      <c r="BLQ74" s="62"/>
      <c r="BLR74" s="62"/>
      <c r="BLS74" s="62"/>
      <c r="BLT74" s="62"/>
      <c r="BLU74" s="62"/>
      <c r="BLV74" s="62"/>
      <c r="BLW74" s="62"/>
      <c r="BLX74" s="62"/>
      <c r="BLY74" s="62"/>
      <c r="BLZ74" s="62"/>
      <c r="BMA74" s="62"/>
      <c r="BMB74" s="62"/>
      <c r="BMC74" s="62"/>
      <c r="BMD74" s="62"/>
      <c r="BME74" s="62"/>
      <c r="BMF74" s="62"/>
      <c r="BMG74" s="62"/>
      <c r="BMH74" s="62"/>
      <c r="BMI74" s="62"/>
      <c r="BMJ74" s="62"/>
      <c r="BMK74" s="62"/>
      <c r="BML74" s="62"/>
      <c r="BMM74" s="62"/>
      <c r="BMN74" s="62"/>
      <c r="BMO74" s="62"/>
      <c r="BMP74" s="62"/>
      <c r="BMQ74" s="62"/>
      <c r="BMR74" s="62"/>
      <c r="BMS74" s="62"/>
      <c r="BMT74" s="62"/>
      <c r="BMU74" s="62"/>
      <c r="BMV74" s="62"/>
      <c r="BMW74" s="62"/>
      <c r="BMX74" s="62"/>
      <c r="BMY74" s="62"/>
      <c r="BMZ74" s="62"/>
      <c r="BNA74" s="62"/>
      <c r="BNB74" s="62"/>
      <c r="BNC74" s="62"/>
      <c r="BND74" s="62"/>
      <c r="BNE74" s="62"/>
      <c r="BNF74" s="62"/>
      <c r="BNG74" s="62"/>
      <c r="BNH74" s="62"/>
      <c r="BNI74" s="62"/>
      <c r="BNJ74" s="62"/>
      <c r="BNK74" s="62"/>
      <c r="BNL74" s="62"/>
      <c r="BNM74" s="62"/>
      <c r="BNN74" s="62"/>
      <c r="BNO74" s="62"/>
      <c r="BNP74" s="62"/>
      <c r="BNQ74" s="62"/>
      <c r="BNR74" s="62"/>
      <c r="BNS74" s="62"/>
      <c r="BNT74" s="62"/>
      <c r="BNU74" s="62"/>
      <c r="BNV74" s="62"/>
      <c r="BNW74" s="62"/>
      <c r="BNX74" s="62"/>
      <c r="BNY74" s="62"/>
      <c r="BNZ74" s="62"/>
      <c r="BOA74" s="62"/>
      <c r="BOB74" s="62"/>
      <c r="BOC74" s="62"/>
      <c r="BOD74" s="62"/>
      <c r="BOE74" s="62"/>
      <c r="BOF74" s="62"/>
      <c r="BOG74" s="62"/>
      <c r="BOH74" s="62"/>
      <c r="BOI74" s="62"/>
      <c r="BOJ74" s="62"/>
      <c r="BOK74" s="62"/>
      <c r="BOL74" s="62"/>
      <c r="BOM74" s="62"/>
      <c r="BON74" s="62"/>
      <c r="BOO74" s="62"/>
      <c r="BOP74" s="62"/>
      <c r="BOQ74" s="62"/>
      <c r="BOR74" s="62"/>
      <c r="BOS74" s="62"/>
      <c r="BOT74" s="62"/>
      <c r="BOU74" s="62"/>
      <c r="BOV74" s="62"/>
      <c r="BOW74" s="62"/>
      <c r="BOX74" s="62"/>
      <c r="BOY74" s="62"/>
      <c r="BOZ74" s="62"/>
      <c r="BPA74" s="62"/>
      <c r="BPB74" s="62"/>
      <c r="BPC74" s="62"/>
      <c r="BPD74" s="62"/>
      <c r="BPE74" s="62"/>
      <c r="BPF74" s="62"/>
      <c r="BPG74" s="62"/>
      <c r="BPH74" s="62"/>
      <c r="BPI74" s="62"/>
      <c r="BPJ74" s="62"/>
      <c r="BPK74" s="62"/>
      <c r="BPL74" s="62"/>
      <c r="BPM74" s="62"/>
      <c r="BPN74" s="62"/>
      <c r="BPO74" s="62"/>
      <c r="BPP74" s="62"/>
      <c r="BPQ74" s="62"/>
      <c r="BPR74" s="62"/>
      <c r="BPS74" s="62"/>
      <c r="BPT74" s="62"/>
      <c r="BPU74" s="62"/>
      <c r="BPV74" s="62"/>
      <c r="BPW74" s="62"/>
      <c r="BPX74" s="62"/>
      <c r="BPY74" s="62"/>
      <c r="BPZ74" s="62"/>
      <c r="BQA74" s="62"/>
      <c r="BQB74" s="62"/>
      <c r="BQC74" s="62"/>
      <c r="BQD74" s="62"/>
      <c r="BQE74" s="62"/>
      <c r="BQF74" s="62"/>
      <c r="BQG74" s="62"/>
      <c r="BQH74" s="62"/>
      <c r="BQI74" s="62"/>
      <c r="BQJ74" s="62"/>
      <c r="BQK74" s="62"/>
      <c r="BQL74" s="62"/>
      <c r="BQM74" s="62"/>
      <c r="BQN74" s="62"/>
      <c r="BQO74" s="62"/>
      <c r="BQP74" s="62"/>
      <c r="BQQ74" s="62"/>
      <c r="BQR74" s="62"/>
      <c r="BQS74" s="62"/>
      <c r="BQT74" s="62"/>
      <c r="BQU74" s="62"/>
      <c r="BQV74" s="62"/>
      <c r="BQW74" s="62"/>
      <c r="BQX74" s="62"/>
      <c r="BQY74" s="62"/>
      <c r="BQZ74" s="62"/>
      <c r="BRA74" s="62"/>
      <c r="BRB74" s="62"/>
      <c r="BRC74" s="62"/>
      <c r="BRD74" s="62"/>
      <c r="BRE74" s="62"/>
      <c r="BRF74" s="62"/>
      <c r="BRG74" s="62"/>
      <c r="BRH74" s="62"/>
      <c r="BRI74" s="62"/>
      <c r="BRJ74" s="62"/>
      <c r="BRK74" s="62"/>
      <c r="BRL74" s="62"/>
      <c r="BRM74" s="62"/>
      <c r="BRN74" s="62"/>
      <c r="BRO74" s="62"/>
      <c r="BRP74" s="62"/>
      <c r="BRQ74" s="62"/>
      <c r="BRR74" s="62"/>
      <c r="BRS74" s="62"/>
      <c r="BRT74" s="62"/>
      <c r="BRU74" s="62"/>
      <c r="BRV74" s="62"/>
      <c r="BRW74" s="62"/>
      <c r="BRX74" s="62"/>
      <c r="BRY74" s="62"/>
      <c r="BRZ74" s="62"/>
      <c r="BSA74" s="62"/>
      <c r="BSB74" s="62"/>
      <c r="BSC74" s="62"/>
      <c r="BSD74" s="62"/>
      <c r="BSE74" s="62"/>
      <c r="BSF74" s="62"/>
      <c r="BSG74" s="62"/>
      <c r="BSH74" s="62"/>
      <c r="BSI74" s="62"/>
      <c r="BSJ74" s="62"/>
      <c r="BSK74" s="62"/>
      <c r="BSL74" s="62"/>
      <c r="BSM74" s="62"/>
      <c r="BSN74" s="62"/>
      <c r="BSO74" s="62"/>
      <c r="BSP74" s="62"/>
      <c r="BSQ74" s="62"/>
      <c r="BSR74" s="62"/>
      <c r="BSS74" s="62"/>
      <c r="BST74" s="62"/>
      <c r="BSU74" s="62"/>
      <c r="BSV74" s="62"/>
      <c r="BSW74" s="62"/>
      <c r="BSX74" s="62"/>
      <c r="BSY74" s="62"/>
      <c r="BSZ74" s="62"/>
      <c r="BTA74" s="62"/>
      <c r="BTB74" s="62"/>
      <c r="BTC74" s="62"/>
      <c r="BTD74" s="62"/>
      <c r="BTE74" s="62"/>
      <c r="BTF74" s="62"/>
      <c r="BTG74" s="62"/>
      <c r="BTH74" s="62"/>
      <c r="BTI74" s="62"/>
      <c r="BTJ74" s="62"/>
      <c r="BTK74" s="62"/>
      <c r="BTL74" s="62"/>
      <c r="BTM74" s="62"/>
      <c r="BTN74" s="62"/>
      <c r="BTO74" s="62"/>
      <c r="BTP74" s="62"/>
      <c r="BTQ74" s="62"/>
      <c r="BTR74" s="62"/>
      <c r="BTS74" s="62"/>
      <c r="BTT74" s="62"/>
      <c r="BTU74" s="62"/>
      <c r="BTV74" s="62"/>
      <c r="BTW74" s="62"/>
      <c r="BTX74" s="62"/>
      <c r="BTY74" s="62"/>
      <c r="BTZ74" s="62"/>
      <c r="BUA74" s="62"/>
      <c r="BUB74" s="62"/>
      <c r="BUC74" s="62"/>
      <c r="BUD74" s="62"/>
      <c r="BUE74" s="62"/>
      <c r="BUF74" s="62"/>
      <c r="BUG74" s="62"/>
      <c r="BUH74" s="62"/>
      <c r="BUI74" s="62"/>
      <c r="BUJ74" s="62"/>
      <c r="BUK74" s="62"/>
      <c r="BUL74" s="62"/>
      <c r="BUM74" s="62"/>
      <c r="BUN74" s="62"/>
      <c r="BUO74" s="62"/>
      <c r="BUP74" s="62"/>
      <c r="BUQ74" s="62"/>
      <c r="BUR74" s="62"/>
      <c r="BUS74" s="62"/>
      <c r="BUT74" s="62"/>
      <c r="BUU74" s="62"/>
      <c r="BUV74" s="62"/>
      <c r="BUW74" s="62"/>
      <c r="BUX74" s="62"/>
      <c r="BUY74" s="62"/>
      <c r="BUZ74" s="62"/>
      <c r="BVA74" s="62"/>
      <c r="BVB74" s="62"/>
      <c r="BVC74" s="62"/>
      <c r="BVD74" s="62"/>
      <c r="BVE74" s="62"/>
      <c r="BVF74" s="62"/>
      <c r="BVG74" s="62"/>
      <c r="BVH74" s="62"/>
      <c r="BVI74" s="62"/>
      <c r="BVJ74" s="62"/>
      <c r="BVK74" s="62"/>
      <c r="BVL74" s="62"/>
      <c r="BVM74" s="62"/>
      <c r="BVN74" s="62"/>
      <c r="BVO74" s="62"/>
      <c r="BVP74" s="62"/>
      <c r="BVQ74" s="62"/>
      <c r="BVR74" s="62"/>
      <c r="BVS74" s="62"/>
      <c r="BVT74" s="62"/>
      <c r="BVU74" s="62"/>
      <c r="BVV74" s="62"/>
      <c r="BVW74" s="62"/>
      <c r="BVX74" s="62"/>
      <c r="BVY74" s="62"/>
      <c r="BVZ74" s="62"/>
      <c r="BWA74" s="62"/>
      <c r="BWB74" s="62"/>
      <c r="BWC74" s="62"/>
      <c r="BWD74" s="62"/>
      <c r="BWE74" s="62"/>
      <c r="BWF74" s="62"/>
      <c r="BWG74" s="62"/>
      <c r="BWH74" s="62"/>
      <c r="BWI74" s="62"/>
      <c r="BWJ74" s="62"/>
      <c r="BWK74" s="62"/>
      <c r="BWL74" s="62"/>
      <c r="BWM74" s="62"/>
      <c r="BWN74" s="62"/>
      <c r="BWO74" s="62"/>
      <c r="BWP74" s="62"/>
      <c r="BWQ74" s="62"/>
      <c r="BWR74" s="62"/>
      <c r="BWS74" s="62"/>
      <c r="BWT74" s="62"/>
      <c r="BWU74" s="62"/>
      <c r="BWV74" s="62"/>
      <c r="BWW74" s="62"/>
      <c r="BWX74" s="62"/>
      <c r="BWY74" s="62"/>
      <c r="BWZ74" s="62"/>
      <c r="BXA74" s="62"/>
      <c r="BXB74" s="62"/>
      <c r="BXC74" s="62"/>
      <c r="BXD74" s="62"/>
      <c r="BXE74" s="62"/>
      <c r="BXF74" s="62"/>
      <c r="BXG74" s="62"/>
      <c r="BXH74" s="62"/>
      <c r="BXI74" s="62"/>
      <c r="BXJ74" s="62"/>
      <c r="BXK74" s="62"/>
      <c r="BXL74" s="62"/>
      <c r="BXM74" s="62"/>
      <c r="BXN74" s="62"/>
      <c r="BXO74" s="62"/>
      <c r="BXP74" s="62"/>
      <c r="BXQ74" s="62"/>
      <c r="BXR74" s="62"/>
      <c r="BXS74" s="62"/>
      <c r="BXT74" s="62"/>
      <c r="BXU74" s="62"/>
      <c r="BXV74" s="62"/>
      <c r="BXW74" s="62"/>
      <c r="BXX74" s="62"/>
      <c r="BXY74" s="62"/>
      <c r="BXZ74" s="62"/>
      <c r="BYA74" s="62"/>
      <c r="BYB74" s="62"/>
      <c r="BYC74" s="62"/>
      <c r="BYD74" s="62"/>
      <c r="BYE74" s="62"/>
      <c r="BYF74" s="62"/>
      <c r="BYG74" s="62"/>
      <c r="BYH74" s="62"/>
      <c r="BYI74" s="62"/>
      <c r="BYJ74" s="62"/>
      <c r="BYK74" s="62"/>
      <c r="BYL74" s="62"/>
      <c r="BYM74" s="62"/>
      <c r="BYN74" s="62"/>
      <c r="BYO74" s="62"/>
      <c r="BYP74" s="62"/>
      <c r="BYQ74" s="62"/>
      <c r="BYR74" s="62"/>
      <c r="BYS74" s="62"/>
      <c r="BYT74" s="62"/>
      <c r="BYU74" s="62"/>
      <c r="BYV74" s="62"/>
      <c r="BYW74" s="62"/>
      <c r="BYX74" s="62"/>
      <c r="BYY74" s="62"/>
      <c r="BYZ74" s="62"/>
      <c r="BZA74" s="62"/>
      <c r="BZB74" s="62"/>
      <c r="BZC74" s="62"/>
      <c r="BZD74" s="62"/>
      <c r="BZE74" s="62"/>
      <c r="BZF74" s="62"/>
      <c r="BZG74" s="62"/>
      <c r="BZH74" s="62"/>
      <c r="BZI74" s="62"/>
      <c r="BZJ74" s="62"/>
      <c r="BZK74" s="62"/>
      <c r="BZL74" s="62"/>
      <c r="BZM74" s="62"/>
      <c r="BZN74" s="62"/>
      <c r="BZO74" s="62"/>
      <c r="BZP74" s="62"/>
      <c r="BZQ74" s="62"/>
      <c r="BZR74" s="62"/>
      <c r="BZS74" s="62"/>
      <c r="BZT74" s="62"/>
      <c r="BZU74" s="62"/>
      <c r="BZV74" s="62"/>
      <c r="BZW74" s="62"/>
      <c r="BZX74" s="62"/>
      <c r="BZY74" s="62"/>
      <c r="BZZ74" s="62"/>
      <c r="CAA74" s="62"/>
      <c r="CAB74" s="62"/>
      <c r="CAC74" s="62"/>
      <c r="CAD74" s="62"/>
      <c r="CAE74" s="62"/>
      <c r="CAF74" s="62"/>
      <c r="CAG74" s="62"/>
      <c r="CAH74" s="62"/>
      <c r="CAI74" s="62"/>
      <c r="CAJ74" s="62"/>
      <c r="CAK74" s="62"/>
      <c r="CAL74" s="62"/>
      <c r="CAM74" s="62"/>
      <c r="CAN74" s="62"/>
      <c r="CAO74" s="62"/>
      <c r="CAP74" s="62"/>
      <c r="CAQ74" s="62"/>
      <c r="CAR74" s="62"/>
      <c r="CAS74" s="62"/>
      <c r="CAT74" s="62"/>
      <c r="CAU74" s="62"/>
      <c r="CAV74" s="62"/>
      <c r="CAW74" s="62"/>
      <c r="CAX74" s="62"/>
      <c r="CAY74" s="62"/>
      <c r="CAZ74" s="62"/>
      <c r="CBA74" s="62"/>
      <c r="CBB74" s="62"/>
      <c r="CBC74" s="62"/>
      <c r="CBD74" s="62"/>
      <c r="CBE74" s="62"/>
      <c r="CBF74" s="62"/>
      <c r="CBG74" s="62"/>
      <c r="CBH74" s="62"/>
      <c r="CBI74" s="62"/>
      <c r="CBJ74" s="62"/>
      <c r="CBK74" s="62"/>
      <c r="CBL74" s="62"/>
      <c r="CBM74" s="62"/>
      <c r="CBN74" s="62"/>
      <c r="CBO74" s="62"/>
      <c r="CBP74" s="62"/>
      <c r="CBQ74" s="62"/>
      <c r="CBR74" s="62"/>
      <c r="CBS74" s="62"/>
      <c r="CBT74" s="62"/>
      <c r="CBU74" s="62"/>
      <c r="CBV74" s="62"/>
      <c r="CBW74" s="62"/>
      <c r="CBX74" s="62"/>
      <c r="CBY74" s="62"/>
      <c r="CBZ74" s="62"/>
      <c r="CCA74" s="62"/>
      <c r="CCB74" s="62"/>
      <c r="CCC74" s="62"/>
      <c r="CCD74" s="62"/>
      <c r="CCE74" s="62"/>
      <c r="CCF74" s="62"/>
      <c r="CCG74" s="62"/>
      <c r="CCH74" s="62"/>
      <c r="CCI74" s="62"/>
      <c r="CCJ74" s="62"/>
      <c r="CCK74" s="62"/>
      <c r="CCL74" s="62"/>
      <c r="CCM74" s="62"/>
      <c r="CCN74" s="62"/>
      <c r="CCO74" s="62"/>
      <c r="CCP74" s="62"/>
      <c r="CCQ74" s="62"/>
      <c r="CCR74" s="62"/>
      <c r="CCS74" s="62"/>
      <c r="CCT74" s="62"/>
      <c r="CCU74" s="62"/>
      <c r="CCV74" s="62"/>
      <c r="CCW74" s="62"/>
      <c r="CCX74" s="62"/>
      <c r="CCY74" s="62"/>
      <c r="CCZ74" s="62"/>
      <c r="CDA74" s="62"/>
      <c r="CDB74" s="62"/>
      <c r="CDC74" s="62"/>
      <c r="CDD74" s="62"/>
      <c r="CDE74" s="62"/>
      <c r="CDF74" s="62"/>
      <c r="CDG74" s="62"/>
      <c r="CDH74" s="62"/>
      <c r="CDI74" s="62"/>
      <c r="CDJ74" s="62"/>
      <c r="CDK74" s="62"/>
      <c r="CDL74" s="62"/>
      <c r="CDM74" s="62"/>
      <c r="CDN74" s="62"/>
      <c r="CDO74" s="62"/>
      <c r="CDP74" s="62"/>
      <c r="CDQ74" s="62"/>
      <c r="CDR74" s="62"/>
      <c r="CDS74" s="62"/>
      <c r="CDT74" s="62"/>
      <c r="CDU74" s="62"/>
      <c r="CDV74" s="62"/>
      <c r="CDW74" s="62"/>
      <c r="CDX74" s="62"/>
      <c r="CDY74" s="62"/>
      <c r="CDZ74" s="62"/>
      <c r="CEA74" s="62"/>
      <c r="CEB74" s="62"/>
      <c r="CEC74" s="62"/>
      <c r="CED74" s="62"/>
      <c r="CEE74" s="62"/>
      <c r="CEF74" s="62"/>
      <c r="CEG74" s="62"/>
      <c r="CEH74" s="62"/>
      <c r="CEI74" s="62"/>
      <c r="CEJ74" s="62"/>
      <c r="CEK74" s="62"/>
      <c r="CEL74" s="62"/>
      <c r="CEM74" s="62"/>
      <c r="CEN74" s="62"/>
      <c r="CEO74" s="62"/>
      <c r="CEP74" s="62"/>
      <c r="CEQ74" s="62"/>
      <c r="CER74" s="62"/>
      <c r="CES74" s="62"/>
      <c r="CET74" s="62"/>
      <c r="CEU74" s="62"/>
      <c r="CEV74" s="62"/>
      <c r="CEW74" s="62"/>
      <c r="CEX74" s="62"/>
      <c r="CEY74" s="62"/>
      <c r="CEZ74" s="62"/>
      <c r="CFA74" s="62"/>
      <c r="CFB74" s="62"/>
      <c r="CFC74" s="62"/>
      <c r="CFD74" s="62"/>
      <c r="CFE74" s="62"/>
      <c r="CFF74" s="62"/>
      <c r="CFG74" s="62"/>
      <c r="CFH74" s="62"/>
      <c r="CFI74" s="62"/>
      <c r="CFJ74" s="62"/>
      <c r="CFK74" s="62"/>
      <c r="CFL74" s="62"/>
      <c r="CFM74" s="62"/>
      <c r="CFN74" s="62"/>
      <c r="CFO74" s="62"/>
      <c r="CFP74" s="62"/>
      <c r="CFQ74" s="62"/>
      <c r="CFR74" s="62"/>
      <c r="CFS74" s="62"/>
      <c r="CFT74" s="62"/>
      <c r="CFU74" s="62"/>
      <c r="CFV74" s="62"/>
      <c r="CFW74" s="62"/>
      <c r="CFX74" s="62"/>
      <c r="CFY74" s="62"/>
      <c r="CFZ74" s="62"/>
      <c r="CGA74" s="62"/>
      <c r="CGB74" s="62"/>
      <c r="CGC74" s="62"/>
      <c r="CGD74" s="62"/>
      <c r="CGE74" s="62"/>
      <c r="CGF74" s="62"/>
      <c r="CGG74" s="62"/>
      <c r="CGH74" s="62"/>
      <c r="CGI74" s="62"/>
      <c r="CGJ74" s="62"/>
      <c r="CGK74" s="62"/>
      <c r="CGL74" s="62"/>
      <c r="CGM74" s="62"/>
      <c r="CGN74" s="62"/>
      <c r="CGO74" s="62"/>
      <c r="CGP74" s="62"/>
      <c r="CGQ74" s="62"/>
      <c r="CGR74" s="62"/>
      <c r="CGS74" s="62"/>
      <c r="CGT74" s="62"/>
      <c r="CGU74" s="62"/>
      <c r="CGV74" s="62"/>
      <c r="CGW74" s="62"/>
      <c r="CGX74" s="62"/>
      <c r="CGY74" s="62"/>
      <c r="CGZ74" s="62"/>
      <c r="CHA74" s="62"/>
      <c r="CHB74" s="62"/>
      <c r="CHC74" s="62"/>
      <c r="CHD74" s="62"/>
      <c r="CHE74" s="62"/>
      <c r="CHF74" s="62"/>
      <c r="CHG74" s="62"/>
      <c r="CHH74" s="62"/>
      <c r="CHI74" s="62"/>
      <c r="CHJ74" s="62"/>
      <c r="CHK74" s="62"/>
      <c r="CHL74" s="62"/>
      <c r="CHM74" s="62"/>
      <c r="CHN74" s="62"/>
      <c r="CHO74" s="62"/>
      <c r="CHP74" s="62"/>
      <c r="CHQ74" s="62"/>
      <c r="CHR74" s="62"/>
      <c r="CHS74" s="62"/>
      <c r="CHT74" s="62"/>
      <c r="CHU74" s="62"/>
      <c r="CHV74" s="62"/>
      <c r="CHW74" s="62"/>
      <c r="CHX74" s="62"/>
      <c r="CHY74" s="62"/>
      <c r="CHZ74" s="62"/>
      <c r="CIA74" s="62"/>
      <c r="CIB74" s="62"/>
      <c r="CIC74" s="62"/>
      <c r="CID74" s="62"/>
      <c r="CIE74" s="62"/>
      <c r="CIF74" s="62"/>
      <c r="CIG74" s="62"/>
      <c r="CIH74" s="62"/>
      <c r="CII74" s="62"/>
      <c r="CIJ74" s="62"/>
      <c r="CIK74" s="62"/>
      <c r="CIL74" s="62"/>
      <c r="CIM74" s="62"/>
      <c r="CIN74" s="62"/>
      <c r="CIO74" s="62"/>
      <c r="CIP74" s="62"/>
      <c r="CIQ74" s="62"/>
      <c r="CIR74" s="62"/>
      <c r="CIS74" s="62"/>
      <c r="CIT74" s="62"/>
      <c r="CIU74" s="62"/>
      <c r="CIV74" s="62"/>
      <c r="CIW74" s="62"/>
      <c r="CIX74" s="62"/>
      <c r="CIY74" s="62"/>
      <c r="CIZ74" s="62"/>
      <c r="CJA74" s="62"/>
      <c r="CJB74" s="62"/>
      <c r="CJC74" s="62"/>
      <c r="CJD74" s="62"/>
      <c r="CJE74" s="62"/>
      <c r="CJF74" s="62"/>
      <c r="CJG74" s="62"/>
      <c r="CJH74" s="62"/>
      <c r="CJI74" s="62"/>
      <c r="CJJ74" s="62"/>
      <c r="CJK74" s="62"/>
      <c r="CJL74" s="62"/>
      <c r="CJM74" s="62"/>
      <c r="CJN74" s="62"/>
      <c r="CJO74" s="62"/>
      <c r="CJP74" s="62"/>
      <c r="CJQ74" s="62"/>
      <c r="CJR74" s="62"/>
      <c r="CJS74" s="62"/>
      <c r="CJT74" s="62"/>
      <c r="CJU74" s="62"/>
      <c r="CJV74" s="62"/>
      <c r="CJW74" s="62"/>
      <c r="CJX74" s="62"/>
      <c r="CJY74" s="62"/>
      <c r="CJZ74" s="62"/>
      <c r="CKA74" s="62"/>
      <c r="CKB74" s="62"/>
      <c r="CKC74" s="62"/>
      <c r="CKD74" s="62"/>
      <c r="CKE74" s="62"/>
      <c r="CKF74" s="62"/>
      <c r="CKG74" s="62"/>
      <c r="CKH74" s="62"/>
      <c r="CKI74" s="62"/>
      <c r="CKJ74" s="62"/>
      <c r="CKK74" s="62"/>
      <c r="CKL74" s="62"/>
      <c r="CKM74" s="62"/>
      <c r="CKN74" s="62"/>
      <c r="CKO74" s="62"/>
      <c r="CKP74" s="62"/>
      <c r="CKQ74" s="62"/>
      <c r="CKR74" s="62"/>
      <c r="CKS74" s="62"/>
      <c r="CKT74" s="62"/>
      <c r="CKU74" s="62"/>
      <c r="CKV74" s="62"/>
      <c r="CKW74" s="62"/>
      <c r="CKX74" s="62"/>
      <c r="CKY74" s="62"/>
      <c r="CKZ74" s="62"/>
      <c r="CLA74" s="62"/>
      <c r="CLB74" s="62"/>
      <c r="CLC74" s="62"/>
      <c r="CLD74" s="62"/>
      <c r="CLE74" s="62"/>
      <c r="CLF74" s="62"/>
      <c r="CLG74" s="62"/>
      <c r="CLH74" s="62"/>
      <c r="CLI74" s="62"/>
      <c r="CLJ74" s="62"/>
      <c r="CLK74" s="62"/>
      <c r="CLL74" s="62"/>
      <c r="CLM74" s="62"/>
      <c r="CLN74" s="62"/>
      <c r="CLO74" s="62"/>
      <c r="CLP74" s="62"/>
      <c r="CLQ74" s="62"/>
      <c r="CLR74" s="62"/>
      <c r="CLS74" s="62"/>
      <c r="CLT74" s="62"/>
      <c r="CLU74" s="62"/>
      <c r="CLV74" s="62"/>
      <c r="CLW74" s="62"/>
      <c r="CLX74" s="62"/>
      <c r="CLY74" s="62"/>
      <c r="CLZ74" s="62"/>
      <c r="CMA74" s="62"/>
      <c r="CMB74" s="62"/>
      <c r="CMC74" s="62"/>
      <c r="CMD74" s="62"/>
      <c r="CME74" s="62"/>
      <c r="CMF74" s="62"/>
      <c r="CMG74" s="62"/>
      <c r="CMH74" s="62"/>
      <c r="CMI74" s="62"/>
      <c r="CMJ74" s="62"/>
      <c r="CMK74" s="62"/>
      <c r="CML74" s="62"/>
      <c r="CMM74" s="62"/>
      <c r="CMN74" s="62"/>
      <c r="CMO74" s="62"/>
      <c r="CMP74" s="62"/>
      <c r="CMQ74" s="62"/>
      <c r="CMR74" s="62"/>
      <c r="CMS74" s="62"/>
      <c r="CMT74" s="62"/>
      <c r="CMU74" s="62"/>
      <c r="CMV74" s="62"/>
      <c r="CMW74" s="62"/>
      <c r="CMX74" s="62"/>
      <c r="CMY74" s="62"/>
      <c r="CMZ74" s="62"/>
      <c r="CNA74" s="62"/>
      <c r="CNB74" s="62"/>
      <c r="CNC74" s="62"/>
      <c r="CND74" s="62"/>
      <c r="CNE74" s="62"/>
      <c r="CNF74" s="62"/>
      <c r="CNG74" s="62"/>
      <c r="CNH74" s="62"/>
      <c r="CNI74" s="62"/>
      <c r="CNJ74" s="62"/>
      <c r="CNK74" s="62"/>
      <c r="CNL74" s="62"/>
      <c r="CNM74" s="62"/>
      <c r="CNN74" s="62"/>
      <c r="CNO74" s="62"/>
      <c r="CNP74" s="62"/>
      <c r="CNQ74" s="62"/>
      <c r="CNR74" s="62"/>
      <c r="CNS74" s="62"/>
      <c r="CNT74" s="62"/>
      <c r="CNU74" s="62"/>
      <c r="CNV74" s="62"/>
      <c r="CNW74" s="62"/>
      <c r="CNX74" s="62"/>
      <c r="CNY74" s="62"/>
      <c r="CNZ74" s="62"/>
      <c r="COA74" s="62"/>
      <c r="COB74" s="62"/>
      <c r="COC74" s="62"/>
      <c r="COD74" s="62"/>
      <c r="COE74" s="62"/>
      <c r="COF74" s="62"/>
      <c r="COG74" s="62"/>
      <c r="COH74" s="62"/>
      <c r="COI74" s="62"/>
      <c r="COJ74" s="62"/>
      <c r="COK74" s="62"/>
      <c r="COL74" s="62"/>
      <c r="COM74" s="62"/>
      <c r="CON74" s="62"/>
      <c r="COO74" s="62"/>
      <c r="COP74" s="62"/>
      <c r="COQ74" s="62"/>
      <c r="COR74" s="62"/>
      <c r="COS74" s="62"/>
      <c r="COT74" s="62"/>
      <c r="COU74" s="62"/>
      <c r="COV74" s="62"/>
      <c r="COW74" s="62"/>
      <c r="COX74" s="62"/>
      <c r="COY74" s="62"/>
      <c r="COZ74" s="62"/>
      <c r="CPA74" s="62"/>
      <c r="CPB74" s="62"/>
      <c r="CPC74" s="62"/>
      <c r="CPD74" s="62"/>
      <c r="CPE74" s="62"/>
      <c r="CPF74" s="62"/>
      <c r="CPG74" s="62"/>
      <c r="CPH74" s="62"/>
      <c r="CPI74" s="62"/>
      <c r="CPJ74" s="62"/>
      <c r="CPK74" s="62"/>
      <c r="CPL74" s="62"/>
      <c r="CPM74" s="62"/>
      <c r="CPN74" s="62"/>
      <c r="CPO74" s="62"/>
      <c r="CPP74" s="62"/>
      <c r="CPQ74" s="62"/>
      <c r="CPR74" s="62"/>
      <c r="CPS74" s="62"/>
      <c r="CPT74" s="62"/>
      <c r="CPU74" s="62"/>
      <c r="CPV74" s="62"/>
      <c r="CPW74" s="62"/>
      <c r="CPX74" s="62"/>
      <c r="CPY74" s="62"/>
      <c r="CPZ74" s="62"/>
      <c r="CQA74" s="62"/>
      <c r="CQB74" s="62"/>
      <c r="CQC74" s="62"/>
      <c r="CQD74" s="62"/>
      <c r="CQE74" s="62"/>
      <c r="CQF74" s="62"/>
      <c r="CQG74" s="62"/>
      <c r="CQH74" s="62"/>
      <c r="CQI74" s="62"/>
      <c r="CQJ74" s="62"/>
      <c r="CQK74" s="62"/>
      <c r="CQL74" s="62"/>
      <c r="CQM74" s="62"/>
      <c r="CQN74" s="62"/>
      <c r="CQO74" s="62"/>
      <c r="CQP74" s="62"/>
      <c r="CQQ74" s="62"/>
      <c r="CQR74" s="62"/>
      <c r="CQS74" s="62"/>
      <c r="CQT74" s="62"/>
      <c r="CQU74" s="62"/>
      <c r="CQV74" s="62"/>
      <c r="CQW74" s="62"/>
      <c r="CQX74" s="62"/>
      <c r="CQY74" s="62"/>
      <c r="CQZ74" s="62"/>
      <c r="CRA74" s="62"/>
      <c r="CRB74" s="62"/>
      <c r="CRC74" s="62"/>
      <c r="CRD74" s="62"/>
      <c r="CRE74" s="62"/>
      <c r="CRF74" s="62"/>
      <c r="CRG74" s="62"/>
      <c r="CRH74" s="62"/>
      <c r="CRI74" s="62"/>
      <c r="CRJ74" s="62"/>
      <c r="CRK74" s="62"/>
      <c r="CRL74" s="62"/>
      <c r="CRM74" s="62"/>
      <c r="CRN74" s="62"/>
      <c r="CRO74" s="62"/>
      <c r="CRP74" s="62"/>
      <c r="CRQ74" s="62"/>
      <c r="CRR74" s="62"/>
      <c r="CRS74" s="62"/>
      <c r="CRT74" s="62"/>
      <c r="CRU74" s="62"/>
      <c r="CRV74" s="62"/>
      <c r="CRW74" s="62"/>
      <c r="CRX74" s="62"/>
      <c r="CRY74" s="62"/>
      <c r="CRZ74" s="62"/>
      <c r="CSA74" s="62"/>
      <c r="CSB74" s="62"/>
      <c r="CSC74" s="62"/>
      <c r="CSD74" s="62"/>
      <c r="CSE74" s="62"/>
      <c r="CSF74" s="62"/>
      <c r="CSG74" s="62"/>
      <c r="CSH74" s="62"/>
      <c r="CSI74" s="62"/>
      <c r="CSJ74" s="62"/>
      <c r="CSK74" s="62"/>
      <c r="CSL74" s="62"/>
      <c r="CSM74" s="62"/>
      <c r="CSN74" s="62"/>
      <c r="CSO74" s="62"/>
      <c r="CSP74" s="62"/>
      <c r="CSQ74" s="62"/>
      <c r="CSR74" s="62"/>
      <c r="CSS74" s="62"/>
      <c r="CST74" s="62"/>
      <c r="CSU74" s="62"/>
      <c r="CSV74" s="62"/>
      <c r="CSW74" s="62"/>
      <c r="CSX74" s="62"/>
      <c r="CSY74" s="62"/>
      <c r="CSZ74" s="62"/>
      <c r="CTA74" s="62"/>
      <c r="CTB74" s="62"/>
      <c r="CTC74" s="62"/>
      <c r="CTD74" s="62"/>
      <c r="CTE74" s="62"/>
      <c r="CTF74" s="62"/>
      <c r="CTG74" s="62"/>
      <c r="CTH74" s="62"/>
      <c r="CTI74" s="62"/>
      <c r="CTJ74" s="62"/>
      <c r="CTK74" s="62"/>
      <c r="CTL74" s="62"/>
      <c r="CTM74" s="62"/>
      <c r="CTN74" s="62"/>
      <c r="CTO74" s="62"/>
      <c r="CTP74" s="62"/>
      <c r="CTQ74" s="62"/>
      <c r="CTR74" s="62"/>
      <c r="CTS74" s="62"/>
      <c r="CTT74" s="62"/>
      <c r="CTU74" s="62"/>
      <c r="CTV74" s="62"/>
      <c r="CTW74" s="62"/>
      <c r="CTX74" s="62"/>
      <c r="CTY74" s="62"/>
      <c r="CTZ74" s="62"/>
      <c r="CUA74" s="62"/>
      <c r="CUB74" s="62"/>
      <c r="CUC74" s="62"/>
      <c r="CUD74" s="62"/>
      <c r="CUE74" s="62"/>
      <c r="CUF74" s="62"/>
      <c r="CUG74" s="62"/>
      <c r="CUH74" s="62"/>
      <c r="CUI74" s="62"/>
      <c r="CUJ74" s="62"/>
      <c r="CUK74" s="62"/>
      <c r="CUL74" s="62"/>
      <c r="CUM74" s="62"/>
      <c r="CUN74" s="62"/>
      <c r="CUO74" s="62"/>
      <c r="CUP74" s="62"/>
      <c r="CUQ74" s="62"/>
      <c r="CUR74" s="62"/>
      <c r="CUS74" s="62"/>
      <c r="CUT74" s="62"/>
      <c r="CUU74" s="62"/>
      <c r="CUV74" s="62"/>
      <c r="CUW74" s="62"/>
      <c r="CUX74" s="62"/>
      <c r="CUY74" s="62"/>
      <c r="CUZ74" s="62"/>
      <c r="CVA74" s="62"/>
      <c r="CVB74" s="62"/>
      <c r="CVC74" s="62"/>
      <c r="CVD74" s="62"/>
      <c r="CVE74" s="62"/>
      <c r="CVF74" s="62"/>
      <c r="CVG74" s="62"/>
      <c r="CVH74" s="62"/>
      <c r="CVI74" s="62"/>
      <c r="CVJ74" s="62"/>
      <c r="CVK74" s="62"/>
      <c r="CVL74" s="62"/>
      <c r="CVM74" s="62"/>
      <c r="CVN74" s="62"/>
      <c r="CVO74" s="62"/>
      <c r="CVP74" s="62"/>
      <c r="CVQ74" s="62"/>
      <c r="CVR74" s="62"/>
      <c r="CVS74" s="62"/>
      <c r="CVT74" s="62"/>
      <c r="CVU74" s="62"/>
      <c r="CVV74" s="62"/>
      <c r="CVW74" s="62"/>
      <c r="CVX74" s="62"/>
      <c r="CVY74" s="62"/>
      <c r="CVZ74" s="62"/>
      <c r="CWA74" s="62"/>
      <c r="CWB74" s="62"/>
      <c r="CWC74" s="62"/>
      <c r="CWD74" s="62"/>
      <c r="CWE74" s="62"/>
      <c r="CWF74" s="62"/>
      <c r="CWG74" s="62"/>
      <c r="CWH74" s="62"/>
      <c r="CWI74" s="62"/>
      <c r="CWJ74" s="62"/>
      <c r="CWK74" s="62"/>
      <c r="CWL74" s="62"/>
      <c r="CWM74" s="62"/>
      <c r="CWN74" s="62"/>
      <c r="CWO74" s="62"/>
      <c r="CWP74" s="62"/>
      <c r="CWQ74" s="62"/>
      <c r="CWR74" s="62"/>
      <c r="CWS74" s="62"/>
      <c r="CWT74" s="62"/>
      <c r="CWU74" s="62"/>
      <c r="CWV74" s="62"/>
      <c r="CWW74" s="62"/>
      <c r="CWX74" s="62"/>
      <c r="CWY74" s="62"/>
      <c r="CWZ74" s="62"/>
      <c r="CXA74" s="62"/>
      <c r="CXB74" s="62"/>
      <c r="CXC74" s="62"/>
      <c r="CXD74" s="62"/>
      <c r="CXE74" s="62"/>
      <c r="CXF74" s="62"/>
      <c r="CXG74" s="62"/>
      <c r="CXH74" s="62"/>
      <c r="CXI74" s="62"/>
      <c r="CXJ74" s="62"/>
      <c r="CXK74" s="62"/>
      <c r="CXL74" s="62"/>
      <c r="CXM74" s="62"/>
      <c r="CXN74" s="62"/>
      <c r="CXO74" s="62"/>
      <c r="CXP74" s="62"/>
      <c r="CXQ74" s="62"/>
      <c r="CXR74" s="62"/>
      <c r="CXS74" s="62"/>
      <c r="CXT74" s="62"/>
      <c r="CXU74" s="62"/>
      <c r="CXV74" s="62"/>
      <c r="CXW74" s="62"/>
      <c r="CXX74" s="62"/>
      <c r="CXY74" s="62"/>
      <c r="CXZ74" s="62"/>
      <c r="CYA74" s="62"/>
      <c r="CYB74" s="62"/>
      <c r="CYC74" s="62"/>
      <c r="CYD74" s="62"/>
      <c r="CYE74" s="62"/>
      <c r="CYF74" s="62"/>
      <c r="CYG74" s="62"/>
      <c r="CYH74" s="62"/>
      <c r="CYI74" s="62"/>
      <c r="CYJ74" s="62"/>
      <c r="CYK74" s="62"/>
      <c r="CYL74" s="62"/>
      <c r="CYM74" s="62"/>
      <c r="CYN74" s="62"/>
      <c r="CYO74" s="62"/>
      <c r="CYP74" s="62"/>
      <c r="CYQ74" s="62"/>
      <c r="CYR74" s="62"/>
      <c r="CYS74" s="62"/>
      <c r="CYT74" s="62"/>
      <c r="CYU74" s="62"/>
      <c r="CYV74" s="62"/>
      <c r="CYW74" s="62"/>
      <c r="CYX74" s="62"/>
      <c r="CYY74" s="62"/>
      <c r="CYZ74" s="62"/>
      <c r="CZA74" s="62"/>
      <c r="CZB74" s="62"/>
      <c r="CZC74" s="62"/>
      <c r="CZD74" s="62"/>
      <c r="CZE74" s="62"/>
      <c r="CZF74" s="62"/>
      <c r="CZG74" s="62"/>
      <c r="CZH74" s="62"/>
      <c r="CZI74" s="62"/>
      <c r="CZJ74" s="62"/>
      <c r="CZK74" s="62"/>
      <c r="CZL74" s="62"/>
      <c r="CZM74" s="62"/>
      <c r="CZN74" s="62"/>
      <c r="CZO74" s="62"/>
      <c r="CZP74" s="62"/>
      <c r="CZQ74" s="62"/>
      <c r="CZR74" s="62"/>
      <c r="CZS74" s="62"/>
      <c r="CZT74" s="62"/>
      <c r="CZU74" s="62"/>
      <c r="CZV74" s="62"/>
      <c r="CZW74" s="62"/>
      <c r="CZX74" s="62"/>
      <c r="CZY74" s="62"/>
      <c r="CZZ74" s="62"/>
      <c r="DAA74" s="62"/>
      <c r="DAB74" s="62"/>
      <c r="DAC74" s="62"/>
      <c r="DAD74" s="62"/>
      <c r="DAE74" s="62"/>
      <c r="DAF74" s="62"/>
      <c r="DAG74" s="62"/>
      <c r="DAH74" s="62"/>
      <c r="DAI74" s="62"/>
      <c r="DAJ74" s="62"/>
      <c r="DAK74" s="62"/>
      <c r="DAL74" s="62"/>
      <c r="DAM74" s="62"/>
      <c r="DAN74" s="62"/>
      <c r="DAO74" s="62"/>
      <c r="DAP74" s="62"/>
      <c r="DAQ74" s="62"/>
      <c r="DAR74" s="62"/>
      <c r="DAS74" s="62"/>
      <c r="DAT74" s="62"/>
      <c r="DAU74" s="62"/>
      <c r="DAV74" s="62"/>
      <c r="DAW74" s="62"/>
      <c r="DAX74" s="62"/>
      <c r="DAY74" s="62"/>
      <c r="DAZ74" s="62"/>
      <c r="DBA74" s="62"/>
      <c r="DBB74" s="62"/>
      <c r="DBC74" s="62"/>
      <c r="DBD74" s="62"/>
      <c r="DBE74" s="62"/>
      <c r="DBF74" s="62"/>
      <c r="DBG74" s="62"/>
      <c r="DBH74" s="62"/>
      <c r="DBI74" s="62"/>
      <c r="DBJ74" s="62"/>
      <c r="DBK74" s="62"/>
      <c r="DBL74" s="62"/>
      <c r="DBM74" s="62"/>
      <c r="DBN74" s="62"/>
      <c r="DBO74" s="62"/>
      <c r="DBP74" s="62"/>
      <c r="DBQ74" s="62"/>
      <c r="DBR74" s="62"/>
      <c r="DBS74" s="62"/>
      <c r="DBT74" s="62"/>
      <c r="DBU74" s="62"/>
      <c r="DBV74" s="62"/>
      <c r="DBW74" s="62"/>
      <c r="DBX74" s="62"/>
      <c r="DBY74" s="62"/>
      <c r="DBZ74" s="62"/>
      <c r="DCA74" s="62"/>
      <c r="DCB74" s="62"/>
      <c r="DCC74" s="62"/>
      <c r="DCD74" s="62"/>
      <c r="DCE74" s="62"/>
      <c r="DCF74" s="62"/>
      <c r="DCG74" s="62"/>
      <c r="DCH74" s="62"/>
      <c r="DCI74" s="62"/>
      <c r="DCJ74" s="62"/>
      <c r="DCK74" s="62"/>
      <c r="DCL74" s="62"/>
      <c r="DCM74" s="62"/>
      <c r="DCN74" s="62"/>
      <c r="DCO74" s="62"/>
      <c r="DCP74" s="62"/>
      <c r="DCQ74" s="62"/>
      <c r="DCR74" s="62"/>
      <c r="DCS74" s="62"/>
      <c r="DCT74" s="62"/>
      <c r="DCU74" s="62"/>
      <c r="DCV74" s="62"/>
      <c r="DCW74" s="62"/>
      <c r="DCX74" s="62"/>
      <c r="DCY74" s="62"/>
      <c r="DCZ74" s="62"/>
      <c r="DDA74" s="62"/>
      <c r="DDB74" s="62"/>
      <c r="DDC74" s="62"/>
      <c r="DDD74" s="62"/>
      <c r="DDE74" s="62"/>
      <c r="DDF74" s="62"/>
      <c r="DDG74" s="62"/>
      <c r="DDH74" s="62"/>
      <c r="DDI74" s="62"/>
      <c r="DDJ74" s="62"/>
      <c r="DDK74" s="62"/>
      <c r="DDL74" s="62"/>
      <c r="DDM74" s="62"/>
      <c r="DDN74" s="62"/>
      <c r="DDO74" s="62"/>
      <c r="DDP74" s="62"/>
      <c r="DDQ74" s="62"/>
      <c r="DDR74" s="62"/>
      <c r="DDS74" s="62"/>
      <c r="DDT74" s="62"/>
      <c r="DDU74" s="62"/>
      <c r="DDV74" s="62"/>
      <c r="DDW74" s="62"/>
      <c r="DDX74" s="62"/>
      <c r="DDY74" s="62"/>
      <c r="DDZ74" s="62"/>
      <c r="DEA74" s="62"/>
      <c r="DEB74" s="62"/>
      <c r="DEC74" s="62"/>
      <c r="DED74" s="62"/>
      <c r="DEE74" s="62"/>
      <c r="DEF74" s="62"/>
      <c r="DEG74" s="62"/>
      <c r="DEH74" s="62"/>
      <c r="DEI74" s="62"/>
      <c r="DEJ74" s="62"/>
      <c r="DEK74" s="62"/>
      <c r="DEL74" s="62"/>
      <c r="DEM74" s="62"/>
      <c r="DEN74" s="62"/>
      <c r="DEO74" s="62"/>
      <c r="DEP74" s="62"/>
      <c r="DEQ74" s="62"/>
      <c r="DER74" s="62"/>
      <c r="DES74" s="62"/>
      <c r="DET74" s="62"/>
      <c r="DEU74" s="62"/>
      <c r="DEV74" s="62"/>
      <c r="DEW74" s="62"/>
      <c r="DEX74" s="62"/>
      <c r="DEY74" s="62"/>
      <c r="DEZ74" s="62"/>
      <c r="DFA74" s="62"/>
      <c r="DFB74" s="62"/>
      <c r="DFC74" s="62"/>
      <c r="DFD74" s="62"/>
      <c r="DFE74" s="62"/>
      <c r="DFF74" s="62"/>
      <c r="DFG74" s="62"/>
      <c r="DFH74" s="62"/>
      <c r="DFI74" s="62"/>
      <c r="DFJ74" s="62"/>
      <c r="DFK74" s="62"/>
      <c r="DFL74" s="62"/>
      <c r="DFM74" s="62"/>
      <c r="DFN74" s="62"/>
      <c r="DFO74" s="62"/>
      <c r="DFP74" s="62"/>
      <c r="DFQ74" s="62"/>
      <c r="DFR74" s="62"/>
      <c r="DFS74" s="62"/>
      <c r="DFT74" s="62"/>
      <c r="DFU74" s="62"/>
      <c r="DFV74" s="62"/>
      <c r="DFW74" s="62"/>
      <c r="DFX74" s="62"/>
      <c r="DFY74" s="62"/>
      <c r="DFZ74" s="62"/>
      <c r="DGA74" s="62"/>
      <c r="DGB74" s="62"/>
      <c r="DGC74" s="62"/>
      <c r="DGD74" s="62"/>
      <c r="DGE74" s="62"/>
      <c r="DGF74" s="62"/>
      <c r="DGG74" s="62"/>
      <c r="DGH74" s="62"/>
      <c r="DGI74" s="62"/>
      <c r="DGJ74" s="62"/>
      <c r="DGK74" s="62"/>
      <c r="DGL74" s="62"/>
      <c r="DGM74" s="62"/>
      <c r="DGN74" s="62"/>
      <c r="DGO74" s="62"/>
      <c r="DGP74" s="62"/>
      <c r="DGQ74" s="62"/>
      <c r="DGR74" s="62"/>
      <c r="DGS74" s="62"/>
      <c r="DGT74" s="62"/>
      <c r="DGU74" s="62"/>
      <c r="DGV74" s="62"/>
      <c r="DGW74" s="62"/>
      <c r="DGX74" s="62"/>
      <c r="DGY74" s="62"/>
      <c r="DGZ74" s="62"/>
      <c r="DHA74" s="62"/>
      <c r="DHB74" s="62"/>
      <c r="DHC74" s="62"/>
      <c r="DHD74" s="62"/>
      <c r="DHE74" s="62"/>
      <c r="DHF74" s="62"/>
      <c r="DHG74" s="62"/>
      <c r="DHH74" s="62"/>
      <c r="DHI74" s="62"/>
      <c r="DHJ74" s="62"/>
      <c r="DHK74" s="62"/>
      <c r="DHL74" s="62"/>
      <c r="DHM74" s="62"/>
      <c r="DHN74" s="62"/>
      <c r="DHO74" s="62"/>
      <c r="DHP74" s="62"/>
      <c r="DHQ74" s="62"/>
      <c r="DHR74" s="62"/>
      <c r="DHS74" s="62"/>
      <c r="DHT74" s="62"/>
      <c r="DHU74" s="62"/>
      <c r="DHV74" s="62"/>
      <c r="DHW74" s="62"/>
      <c r="DHX74" s="62"/>
      <c r="DHY74" s="62"/>
      <c r="DHZ74" s="62"/>
      <c r="DIA74" s="62"/>
      <c r="DIB74" s="62"/>
      <c r="DIC74" s="62"/>
      <c r="DID74" s="62"/>
      <c r="DIE74" s="62"/>
      <c r="DIF74" s="62"/>
      <c r="DIG74" s="62"/>
      <c r="DIH74" s="62"/>
      <c r="DII74" s="62"/>
      <c r="DIJ74" s="62"/>
      <c r="DIK74" s="62"/>
      <c r="DIL74" s="62"/>
      <c r="DIM74" s="62"/>
      <c r="DIN74" s="62"/>
      <c r="DIO74" s="62"/>
      <c r="DIP74" s="62"/>
      <c r="DIQ74" s="62"/>
      <c r="DIR74" s="62"/>
      <c r="DIS74" s="62"/>
      <c r="DIT74" s="62"/>
      <c r="DIU74" s="62"/>
      <c r="DIV74" s="62"/>
      <c r="DIW74" s="62"/>
      <c r="DIX74" s="62"/>
      <c r="DIY74" s="62"/>
      <c r="DIZ74" s="62"/>
      <c r="DJA74" s="62"/>
      <c r="DJB74" s="62"/>
      <c r="DJC74" s="62"/>
      <c r="DJD74" s="62"/>
      <c r="DJE74" s="62"/>
      <c r="DJF74" s="62"/>
      <c r="DJG74" s="62"/>
      <c r="DJH74" s="62"/>
      <c r="DJI74" s="62"/>
      <c r="DJJ74" s="62"/>
      <c r="DJK74" s="62"/>
      <c r="DJL74" s="62"/>
      <c r="DJM74" s="62"/>
      <c r="DJN74" s="62"/>
      <c r="DJO74" s="62"/>
      <c r="DJP74" s="62"/>
      <c r="DJQ74" s="62"/>
      <c r="DJR74" s="62"/>
      <c r="DJS74" s="62"/>
      <c r="DJT74" s="62"/>
      <c r="DJU74" s="62"/>
      <c r="DJV74" s="62"/>
      <c r="DJW74" s="62"/>
      <c r="DJX74" s="62"/>
      <c r="DJY74" s="62"/>
      <c r="DJZ74" s="62"/>
      <c r="DKA74" s="62"/>
      <c r="DKB74" s="62"/>
      <c r="DKC74" s="62"/>
      <c r="DKD74" s="62"/>
      <c r="DKE74" s="62"/>
      <c r="DKF74" s="62"/>
      <c r="DKG74" s="62"/>
      <c r="DKH74" s="62"/>
      <c r="DKI74" s="62"/>
      <c r="DKJ74" s="62"/>
      <c r="DKK74" s="62"/>
      <c r="DKL74" s="62"/>
      <c r="DKM74" s="62"/>
      <c r="DKN74" s="62"/>
      <c r="DKO74" s="62"/>
      <c r="DKP74" s="62"/>
      <c r="DKQ74" s="62"/>
      <c r="DKR74" s="62"/>
      <c r="DKS74" s="62"/>
      <c r="DKT74" s="62"/>
      <c r="DKU74" s="62"/>
      <c r="DKV74" s="62"/>
      <c r="DKW74" s="62"/>
      <c r="DKX74" s="62"/>
      <c r="DKY74" s="62"/>
      <c r="DKZ74" s="62"/>
      <c r="DLA74" s="62"/>
      <c r="DLB74" s="62"/>
      <c r="DLC74" s="62"/>
      <c r="DLD74" s="62"/>
      <c r="DLE74" s="62"/>
      <c r="DLF74" s="62"/>
      <c r="DLG74" s="62"/>
      <c r="DLH74" s="62"/>
      <c r="DLI74" s="62"/>
      <c r="DLJ74" s="62"/>
      <c r="DLK74" s="62"/>
      <c r="DLL74" s="62"/>
      <c r="DLM74" s="62"/>
      <c r="DLN74" s="62"/>
      <c r="DLO74" s="62"/>
      <c r="DLP74" s="62"/>
      <c r="DLQ74" s="62"/>
      <c r="DLR74" s="62"/>
      <c r="DLS74" s="62"/>
      <c r="DLT74" s="62"/>
      <c r="DLU74" s="62"/>
      <c r="DLV74" s="62"/>
      <c r="DLW74" s="62"/>
      <c r="DLX74" s="62"/>
      <c r="DLY74" s="62"/>
      <c r="DLZ74" s="62"/>
      <c r="DMA74" s="62"/>
      <c r="DMB74" s="62"/>
      <c r="DMC74" s="62"/>
      <c r="DMD74" s="62"/>
      <c r="DME74" s="62"/>
      <c r="DMF74" s="62"/>
      <c r="DMG74" s="62"/>
      <c r="DMH74" s="62"/>
      <c r="DMI74" s="62"/>
      <c r="DMJ74" s="62"/>
      <c r="DMK74" s="62"/>
      <c r="DML74" s="62"/>
      <c r="DMM74" s="62"/>
      <c r="DMN74" s="62"/>
      <c r="DMO74" s="62"/>
      <c r="DMP74" s="62"/>
      <c r="DMQ74" s="62"/>
      <c r="DMR74" s="62"/>
      <c r="DMS74" s="62"/>
      <c r="DMT74" s="62"/>
      <c r="DMU74" s="62"/>
      <c r="DMV74" s="62"/>
      <c r="DMW74" s="62"/>
      <c r="DMX74" s="62"/>
      <c r="DMY74" s="62"/>
      <c r="DMZ74" s="62"/>
      <c r="DNA74" s="62"/>
      <c r="DNB74" s="62"/>
      <c r="DNC74" s="62"/>
      <c r="DND74" s="62"/>
      <c r="DNE74" s="62"/>
      <c r="DNF74" s="62"/>
      <c r="DNG74" s="62"/>
      <c r="DNH74" s="62"/>
      <c r="DNI74" s="62"/>
      <c r="DNJ74" s="62"/>
      <c r="DNK74" s="62"/>
      <c r="DNL74" s="62"/>
      <c r="DNM74" s="62"/>
      <c r="DNN74" s="62"/>
      <c r="DNO74" s="62"/>
      <c r="DNP74" s="62"/>
      <c r="DNQ74" s="62"/>
      <c r="DNR74" s="62"/>
      <c r="DNS74" s="62"/>
      <c r="DNT74" s="62"/>
      <c r="DNU74" s="62"/>
      <c r="DNV74" s="62"/>
      <c r="DNW74" s="62"/>
      <c r="DNX74" s="62"/>
      <c r="DNY74" s="62"/>
      <c r="DNZ74" s="62"/>
      <c r="DOA74" s="62"/>
      <c r="DOB74" s="62"/>
      <c r="DOC74" s="62"/>
      <c r="DOD74" s="62"/>
      <c r="DOE74" s="62"/>
      <c r="DOF74" s="62"/>
      <c r="DOG74" s="62"/>
      <c r="DOH74" s="62"/>
      <c r="DOI74" s="62"/>
      <c r="DOJ74" s="62"/>
      <c r="DOK74" s="62"/>
      <c r="DOL74" s="62"/>
      <c r="DOM74" s="62"/>
      <c r="DON74" s="62"/>
      <c r="DOO74" s="62"/>
      <c r="DOP74" s="62"/>
      <c r="DOQ74" s="62"/>
      <c r="DOR74" s="62"/>
      <c r="DOS74" s="62"/>
      <c r="DOT74" s="62"/>
      <c r="DOU74" s="62"/>
      <c r="DOV74" s="62"/>
      <c r="DOW74" s="62"/>
      <c r="DOX74" s="62"/>
      <c r="DOY74" s="62"/>
      <c r="DOZ74" s="62"/>
      <c r="DPA74" s="62"/>
      <c r="DPB74" s="62"/>
      <c r="DPC74" s="62"/>
      <c r="DPD74" s="62"/>
      <c r="DPE74" s="62"/>
      <c r="DPF74" s="62"/>
      <c r="DPG74" s="62"/>
      <c r="DPH74" s="62"/>
      <c r="DPI74" s="62"/>
      <c r="DPJ74" s="62"/>
      <c r="DPK74" s="62"/>
      <c r="DPL74" s="62"/>
      <c r="DPM74" s="62"/>
      <c r="DPN74" s="62"/>
      <c r="DPO74" s="62"/>
      <c r="DPP74" s="62"/>
      <c r="DPQ74" s="62"/>
      <c r="DPR74" s="62"/>
      <c r="DPS74" s="62"/>
      <c r="DPT74" s="62"/>
      <c r="DPU74" s="62"/>
      <c r="DPV74" s="62"/>
      <c r="DPW74" s="62"/>
      <c r="DPX74" s="62"/>
      <c r="DPY74" s="62"/>
      <c r="DPZ74" s="62"/>
      <c r="DQA74" s="62"/>
      <c r="DQB74" s="62"/>
      <c r="DQC74" s="62"/>
      <c r="DQD74" s="62"/>
      <c r="DQE74" s="62"/>
      <c r="DQF74" s="62"/>
      <c r="DQG74" s="62"/>
      <c r="DQH74" s="62"/>
      <c r="DQI74" s="62"/>
      <c r="DQJ74" s="62"/>
      <c r="DQK74" s="62"/>
      <c r="DQL74" s="62"/>
      <c r="DQM74" s="62"/>
      <c r="DQN74" s="62"/>
      <c r="DQO74" s="62"/>
      <c r="DQP74" s="62"/>
      <c r="DQQ74" s="62"/>
      <c r="DQR74" s="62"/>
      <c r="DQS74" s="62"/>
      <c r="DQT74" s="62"/>
      <c r="DQU74" s="62"/>
      <c r="DQV74" s="62"/>
      <c r="DQW74" s="62"/>
      <c r="DQX74" s="62"/>
      <c r="DQY74" s="62"/>
      <c r="DQZ74" s="62"/>
      <c r="DRA74" s="62"/>
      <c r="DRB74" s="62"/>
      <c r="DRC74" s="62"/>
      <c r="DRD74" s="62"/>
      <c r="DRE74" s="62"/>
      <c r="DRF74" s="62"/>
      <c r="DRG74" s="62"/>
      <c r="DRH74" s="62"/>
      <c r="DRI74" s="62"/>
      <c r="DRJ74" s="62"/>
      <c r="DRK74" s="62"/>
      <c r="DRL74" s="62"/>
      <c r="DRM74" s="62"/>
      <c r="DRN74" s="62"/>
      <c r="DRO74" s="62"/>
      <c r="DRP74" s="62"/>
      <c r="DRQ74" s="62"/>
      <c r="DRR74" s="62"/>
      <c r="DRS74" s="62"/>
      <c r="DRT74" s="62"/>
      <c r="DRU74" s="62"/>
      <c r="DRV74" s="62"/>
      <c r="DRW74" s="62"/>
      <c r="DRX74" s="62"/>
      <c r="DRY74" s="62"/>
      <c r="DRZ74" s="62"/>
      <c r="DSA74" s="62"/>
      <c r="DSB74" s="62"/>
      <c r="DSC74" s="62"/>
      <c r="DSD74" s="62"/>
      <c r="DSE74" s="62"/>
      <c r="DSF74" s="62"/>
      <c r="DSG74" s="62"/>
      <c r="DSH74" s="62"/>
      <c r="DSI74" s="62"/>
      <c r="DSJ74" s="62"/>
      <c r="DSK74" s="62"/>
      <c r="DSL74" s="62"/>
      <c r="DSM74" s="62"/>
      <c r="DSN74" s="62"/>
      <c r="DSO74" s="62"/>
      <c r="DSP74" s="62"/>
      <c r="DSQ74" s="62"/>
      <c r="DSR74" s="62"/>
      <c r="DSS74" s="62"/>
      <c r="DST74" s="62"/>
      <c r="DSU74" s="62"/>
      <c r="DSV74" s="62"/>
      <c r="DSW74" s="62"/>
      <c r="DSX74" s="62"/>
      <c r="DSY74" s="62"/>
      <c r="DSZ74" s="62"/>
      <c r="DTA74" s="62"/>
      <c r="DTB74" s="62"/>
      <c r="DTC74" s="62"/>
      <c r="DTD74" s="62"/>
      <c r="DTE74" s="62"/>
      <c r="DTF74" s="62"/>
      <c r="DTG74" s="62"/>
      <c r="DTH74" s="62"/>
      <c r="DTI74" s="62"/>
      <c r="DTJ74" s="62"/>
      <c r="DTK74" s="62"/>
      <c r="DTL74" s="62"/>
      <c r="DTM74" s="62"/>
      <c r="DTN74" s="62"/>
      <c r="DTO74" s="62"/>
      <c r="DTP74" s="62"/>
      <c r="DTQ74" s="62"/>
      <c r="DTR74" s="62"/>
      <c r="DTS74" s="62"/>
      <c r="DTT74" s="62"/>
      <c r="DTU74" s="62"/>
      <c r="DTV74" s="62"/>
      <c r="DTW74" s="62"/>
      <c r="DTX74" s="62"/>
      <c r="DTY74" s="62"/>
      <c r="DTZ74" s="62"/>
      <c r="DUA74" s="62"/>
      <c r="DUB74" s="62"/>
      <c r="DUC74" s="62"/>
      <c r="DUD74" s="62"/>
      <c r="DUE74" s="62"/>
      <c r="DUF74" s="62"/>
      <c r="DUG74" s="62"/>
      <c r="DUH74" s="62"/>
      <c r="DUI74" s="62"/>
      <c r="DUJ74" s="62"/>
      <c r="DUK74" s="62"/>
      <c r="DUL74" s="62"/>
      <c r="DUM74" s="62"/>
      <c r="DUN74" s="62"/>
      <c r="DUO74" s="62"/>
      <c r="DUP74" s="62"/>
      <c r="DUQ74" s="62"/>
      <c r="DUR74" s="62"/>
      <c r="DUS74" s="62"/>
      <c r="DUT74" s="62"/>
      <c r="DUU74" s="62"/>
      <c r="DUV74" s="62"/>
      <c r="DUW74" s="62"/>
      <c r="DUX74" s="62"/>
      <c r="DUY74" s="62"/>
      <c r="DUZ74" s="62"/>
      <c r="DVA74" s="62"/>
      <c r="DVB74" s="62"/>
      <c r="DVC74" s="62"/>
      <c r="DVD74" s="62"/>
      <c r="DVE74" s="62"/>
      <c r="DVF74" s="62"/>
      <c r="DVG74" s="62"/>
      <c r="DVH74" s="62"/>
      <c r="DVI74" s="62"/>
      <c r="DVJ74" s="62"/>
      <c r="DVK74" s="62"/>
      <c r="DVL74" s="62"/>
      <c r="DVM74" s="62"/>
      <c r="DVN74" s="62"/>
      <c r="DVO74" s="62"/>
      <c r="DVP74" s="62"/>
      <c r="DVQ74" s="62"/>
      <c r="DVR74" s="62"/>
      <c r="DVS74" s="62"/>
      <c r="DVT74" s="62"/>
      <c r="DVU74" s="62"/>
      <c r="DVV74" s="62"/>
      <c r="DVW74" s="62"/>
      <c r="DVX74" s="62"/>
      <c r="DVY74" s="62"/>
      <c r="DVZ74" s="62"/>
      <c r="DWA74" s="62"/>
      <c r="DWB74" s="62"/>
      <c r="DWC74" s="62"/>
      <c r="DWD74" s="62"/>
      <c r="DWE74" s="62"/>
      <c r="DWF74" s="62"/>
      <c r="DWG74" s="62"/>
      <c r="DWH74" s="62"/>
      <c r="DWI74" s="62"/>
      <c r="DWJ74" s="62"/>
      <c r="DWK74" s="62"/>
      <c r="DWL74" s="62"/>
      <c r="DWM74" s="62"/>
      <c r="DWN74" s="62"/>
      <c r="DWO74" s="62"/>
      <c r="DWP74" s="62"/>
      <c r="DWQ74" s="62"/>
      <c r="DWR74" s="62"/>
      <c r="DWS74" s="62"/>
      <c r="DWT74" s="62"/>
      <c r="DWU74" s="62"/>
      <c r="DWV74" s="62"/>
      <c r="DWW74" s="62"/>
      <c r="DWX74" s="62"/>
      <c r="DWY74" s="62"/>
      <c r="DWZ74" s="62"/>
      <c r="DXA74" s="62"/>
      <c r="DXB74" s="62"/>
      <c r="DXC74" s="62"/>
      <c r="DXD74" s="62"/>
      <c r="DXE74" s="62"/>
      <c r="DXF74" s="62"/>
      <c r="DXG74" s="62"/>
      <c r="DXH74" s="62"/>
      <c r="DXI74" s="62"/>
      <c r="DXJ74" s="62"/>
      <c r="DXK74" s="62"/>
      <c r="DXL74" s="62"/>
      <c r="DXM74" s="62"/>
      <c r="DXN74" s="62"/>
      <c r="DXO74" s="62"/>
      <c r="DXP74" s="62"/>
      <c r="DXQ74" s="62"/>
      <c r="DXR74" s="62"/>
      <c r="DXS74" s="62"/>
      <c r="DXT74" s="62"/>
      <c r="DXU74" s="62"/>
      <c r="DXV74" s="62"/>
      <c r="DXW74" s="62"/>
      <c r="DXX74" s="62"/>
      <c r="DXY74" s="62"/>
      <c r="DXZ74" s="62"/>
      <c r="DYA74" s="62"/>
      <c r="DYB74" s="62"/>
      <c r="DYC74" s="62"/>
      <c r="DYD74" s="62"/>
      <c r="DYE74" s="62"/>
      <c r="DYF74" s="62"/>
      <c r="DYG74" s="62"/>
      <c r="DYH74" s="62"/>
      <c r="DYI74" s="62"/>
      <c r="DYJ74" s="62"/>
      <c r="DYK74" s="62"/>
      <c r="DYL74" s="62"/>
      <c r="DYM74" s="62"/>
      <c r="DYN74" s="62"/>
      <c r="DYO74" s="62"/>
      <c r="DYP74" s="62"/>
      <c r="DYQ74" s="62"/>
      <c r="DYR74" s="62"/>
      <c r="DYS74" s="62"/>
      <c r="DYT74" s="62"/>
      <c r="DYU74" s="62"/>
      <c r="DYV74" s="62"/>
      <c r="DYW74" s="62"/>
      <c r="DYX74" s="62"/>
      <c r="DYY74" s="62"/>
      <c r="DYZ74" s="62"/>
      <c r="DZA74" s="62"/>
      <c r="DZB74" s="62"/>
      <c r="DZC74" s="62"/>
      <c r="DZD74" s="62"/>
      <c r="DZE74" s="62"/>
      <c r="DZF74" s="62"/>
      <c r="DZG74" s="62"/>
      <c r="DZH74" s="62"/>
      <c r="DZI74" s="62"/>
      <c r="DZJ74" s="62"/>
      <c r="DZK74" s="62"/>
      <c r="DZL74" s="62"/>
      <c r="DZM74" s="62"/>
      <c r="DZN74" s="62"/>
      <c r="DZO74" s="62"/>
      <c r="DZP74" s="62"/>
      <c r="DZQ74" s="62"/>
      <c r="DZR74" s="62"/>
      <c r="DZS74" s="62"/>
      <c r="DZT74" s="62"/>
      <c r="DZU74" s="62"/>
      <c r="DZV74" s="62"/>
      <c r="DZW74" s="62"/>
      <c r="DZX74" s="62"/>
      <c r="DZY74" s="62"/>
      <c r="DZZ74" s="62"/>
      <c r="EAA74" s="62"/>
      <c r="EAB74" s="62"/>
      <c r="EAC74" s="62"/>
      <c r="EAD74" s="62"/>
      <c r="EAE74" s="62"/>
      <c r="EAF74" s="62"/>
      <c r="EAG74" s="62"/>
      <c r="EAH74" s="62"/>
      <c r="EAI74" s="62"/>
      <c r="EAJ74" s="62"/>
      <c r="EAK74" s="62"/>
      <c r="EAL74" s="62"/>
      <c r="EAM74" s="62"/>
      <c r="EAN74" s="62"/>
      <c r="EAO74" s="62"/>
      <c r="EAP74" s="62"/>
      <c r="EAQ74" s="62"/>
      <c r="EAR74" s="62"/>
      <c r="EAS74" s="62"/>
      <c r="EAT74" s="62"/>
      <c r="EAU74" s="62"/>
      <c r="EAV74" s="62"/>
      <c r="EAW74" s="62"/>
      <c r="EAX74" s="62"/>
      <c r="EAY74" s="62"/>
      <c r="EAZ74" s="62"/>
      <c r="EBA74" s="62"/>
      <c r="EBB74" s="62"/>
      <c r="EBC74" s="62"/>
      <c r="EBD74" s="62"/>
      <c r="EBE74" s="62"/>
      <c r="EBF74" s="62"/>
      <c r="EBG74" s="62"/>
      <c r="EBH74" s="62"/>
      <c r="EBI74" s="62"/>
      <c r="EBJ74" s="62"/>
      <c r="EBK74" s="62"/>
      <c r="EBL74" s="62"/>
      <c r="EBM74" s="62"/>
      <c r="EBN74" s="62"/>
      <c r="EBO74" s="62"/>
      <c r="EBP74" s="62"/>
      <c r="EBQ74" s="62"/>
      <c r="EBR74" s="62"/>
      <c r="EBS74" s="62"/>
      <c r="EBT74" s="62"/>
      <c r="EBU74" s="62"/>
      <c r="EBV74" s="62"/>
      <c r="EBW74" s="62"/>
      <c r="EBX74" s="62"/>
      <c r="EBY74" s="62"/>
      <c r="EBZ74" s="62"/>
      <c r="ECA74" s="62"/>
      <c r="ECB74" s="62"/>
      <c r="ECC74" s="62"/>
      <c r="ECD74" s="62"/>
      <c r="ECE74" s="62"/>
      <c r="ECF74" s="62"/>
      <c r="ECG74" s="62"/>
      <c r="ECH74" s="62"/>
      <c r="ECI74" s="62"/>
      <c r="ECJ74" s="62"/>
      <c r="ECK74" s="62"/>
      <c r="ECL74" s="62"/>
      <c r="ECM74" s="62"/>
      <c r="ECN74" s="62"/>
      <c r="ECO74" s="62"/>
      <c r="ECP74" s="62"/>
      <c r="ECQ74" s="62"/>
      <c r="ECR74" s="62"/>
      <c r="ECS74" s="62"/>
      <c r="ECT74" s="62"/>
      <c r="ECU74" s="62"/>
      <c r="ECV74" s="62"/>
      <c r="ECW74" s="62"/>
      <c r="ECX74" s="62"/>
      <c r="ECY74" s="62"/>
      <c r="ECZ74" s="62"/>
      <c r="EDA74" s="62"/>
      <c r="EDB74" s="62"/>
      <c r="EDC74" s="62"/>
      <c r="EDD74" s="62"/>
      <c r="EDE74" s="62"/>
      <c r="EDF74" s="62"/>
      <c r="EDG74" s="62"/>
      <c r="EDH74" s="62"/>
      <c r="EDI74" s="62"/>
      <c r="EDJ74" s="62"/>
      <c r="EDK74" s="62"/>
      <c r="EDL74" s="62"/>
      <c r="EDM74" s="62"/>
      <c r="EDN74" s="62"/>
      <c r="EDO74" s="62"/>
      <c r="EDP74" s="62"/>
      <c r="EDQ74" s="62"/>
      <c r="EDR74" s="62"/>
      <c r="EDS74" s="62"/>
      <c r="EDT74" s="62"/>
      <c r="EDU74" s="62"/>
      <c r="EDV74" s="62"/>
      <c r="EDW74" s="62"/>
      <c r="EDX74" s="62"/>
      <c r="EDY74" s="62"/>
      <c r="EDZ74" s="62"/>
      <c r="EEA74" s="62"/>
      <c r="EEB74" s="62"/>
      <c r="EEC74" s="62"/>
      <c r="EED74" s="62"/>
      <c r="EEE74" s="62"/>
      <c r="EEF74" s="62"/>
      <c r="EEG74" s="62"/>
      <c r="EEH74" s="62"/>
      <c r="EEI74" s="62"/>
      <c r="EEJ74" s="62"/>
      <c r="EEK74" s="62"/>
      <c r="EEL74" s="62"/>
      <c r="EEM74" s="62"/>
      <c r="EEN74" s="62"/>
      <c r="EEO74" s="62"/>
      <c r="EEP74" s="62"/>
      <c r="EEQ74" s="62"/>
      <c r="EER74" s="62"/>
      <c r="EES74" s="62"/>
      <c r="EET74" s="62"/>
      <c r="EEU74" s="62"/>
      <c r="EEV74" s="62"/>
      <c r="EEW74" s="62"/>
      <c r="EEX74" s="62"/>
      <c r="EEY74" s="62"/>
      <c r="EEZ74" s="62"/>
      <c r="EFA74" s="62"/>
      <c r="EFB74" s="62"/>
      <c r="EFC74" s="62"/>
      <c r="EFD74" s="62"/>
      <c r="EFE74" s="62"/>
      <c r="EFF74" s="62"/>
      <c r="EFG74" s="62"/>
      <c r="EFH74" s="62"/>
      <c r="EFI74" s="62"/>
      <c r="EFJ74" s="62"/>
      <c r="EFK74" s="62"/>
      <c r="EFL74" s="62"/>
      <c r="EFM74" s="62"/>
      <c r="EFN74" s="62"/>
      <c r="EFO74" s="62"/>
      <c r="EFP74" s="62"/>
      <c r="EFQ74" s="62"/>
      <c r="EFR74" s="62"/>
      <c r="EFS74" s="62"/>
      <c r="EFT74" s="62"/>
      <c r="EFU74" s="62"/>
      <c r="EFV74" s="62"/>
      <c r="EFW74" s="62"/>
      <c r="EFX74" s="62"/>
      <c r="EFY74" s="62"/>
      <c r="EFZ74" s="62"/>
      <c r="EGA74" s="62"/>
      <c r="EGB74" s="62"/>
      <c r="EGC74" s="62"/>
      <c r="EGD74" s="62"/>
      <c r="EGE74" s="62"/>
      <c r="EGF74" s="62"/>
      <c r="EGG74" s="62"/>
      <c r="EGH74" s="62"/>
      <c r="EGI74" s="62"/>
      <c r="EGJ74" s="62"/>
      <c r="EGK74" s="62"/>
      <c r="EGL74" s="62"/>
      <c r="EGM74" s="62"/>
      <c r="EGN74" s="62"/>
      <c r="EGO74" s="62"/>
      <c r="EGP74" s="62"/>
      <c r="EGQ74" s="62"/>
      <c r="EGR74" s="62"/>
      <c r="EGS74" s="62"/>
      <c r="EGT74" s="62"/>
      <c r="EGU74" s="62"/>
      <c r="EGV74" s="62"/>
      <c r="EGW74" s="62"/>
      <c r="EGX74" s="62"/>
      <c r="EGY74" s="62"/>
      <c r="EGZ74" s="62"/>
      <c r="EHA74" s="62"/>
      <c r="EHB74" s="62"/>
      <c r="EHC74" s="62"/>
      <c r="EHD74" s="62"/>
      <c r="EHE74" s="62"/>
      <c r="EHF74" s="62"/>
      <c r="EHG74" s="62"/>
      <c r="EHH74" s="62"/>
      <c r="EHI74" s="62"/>
      <c r="EHJ74" s="62"/>
      <c r="EHK74" s="62"/>
      <c r="EHL74" s="62"/>
      <c r="EHM74" s="62"/>
      <c r="EHN74" s="62"/>
      <c r="EHO74" s="62"/>
      <c r="EHP74" s="62"/>
      <c r="EHQ74" s="62"/>
      <c r="EHR74" s="62"/>
      <c r="EHS74" s="62"/>
      <c r="EHT74" s="62"/>
      <c r="EHU74" s="62"/>
      <c r="EHV74" s="62"/>
      <c r="EHW74" s="62"/>
      <c r="EHX74" s="62"/>
      <c r="EHY74" s="62"/>
      <c r="EHZ74" s="62"/>
      <c r="EIA74" s="62"/>
      <c r="EIB74" s="62"/>
      <c r="EIC74" s="62"/>
      <c r="EID74" s="62"/>
      <c r="EIE74" s="62"/>
      <c r="EIF74" s="62"/>
      <c r="EIG74" s="62"/>
      <c r="EIH74" s="62"/>
      <c r="EII74" s="62"/>
      <c r="EIJ74" s="62"/>
      <c r="EIK74" s="62"/>
      <c r="EIL74" s="62"/>
      <c r="EIM74" s="62"/>
      <c r="EIN74" s="62"/>
      <c r="EIO74" s="62"/>
      <c r="EIP74" s="62"/>
      <c r="EIQ74" s="62"/>
      <c r="EIR74" s="62"/>
      <c r="EIS74" s="62"/>
      <c r="EIT74" s="62"/>
      <c r="EIU74" s="62"/>
      <c r="EIV74" s="62"/>
      <c r="EIW74" s="62"/>
      <c r="EIX74" s="62"/>
      <c r="EIY74" s="62"/>
      <c r="EIZ74" s="62"/>
      <c r="EJA74" s="62"/>
      <c r="EJB74" s="62"/>
      <c r="EJC74" s="62"/>
      <c r="EJD74" s="62"/>
      <c r="EJE74" s="62"/>
      <c r="EJF74" s="62"/>
      <c r="EJG74" s="62"/>
      <c r="EJH74" s="62"/>
      <c r="EJI74" s="62"/>
      <c r="EJJ74" s="62"/>
      <c r="EJK74" s="62"/>
      <c r="EJL74" s="62"/>
      <c r="EJM74" s="62"/>
      <c r="EJN74" s="62"/>
      <c r="EJO74" s="62"/>
      <c r="EJP74" s="62"/>
      <c r="EJQ74" s="62"/>
      <c r="EJR74" s="62"/>
      <c r="EJS74" s="62"/>
      <c r="EJT74" s="62"/>
      <c r="EJU74" s="62"/>
      <c r="EJV74" s="62"/>
      <c r="EJW74" s="62"/>
      <c r="EJX74" s="62"/>
      <c r="EJY74" s="62"/>
      <c r="EJZ74" s="62"/>
      <c r="EKA74" s="62"/>
      <c r="EKB74" s="62"/>
      <c r="EKC74" s="62"/>
      <c r="EKD74" s="62"/>
      <c r="EKE74" s="62"/>
      <c r="EKF74" s="62"/>
      <c r="EKG74" s="62"/>
      <c r="EKH74" s="62"/>
      <c r="EKI74" s="62"/>
      <c r="EKJ74" s="62"/>
      <c r="EKK74" s="62"/>
      <c r="EKL74" s="62"/>
      <c r="EKM74" s="62"/>
      <c r="EKN74" s="62"/>
      <c r="EKO74" s="62"/>
      <c r="EKP74" s="62"/>
      <c r="EKQ74" s="62"/>
      <c r="EKR74" s="62"/>
      <c r="EKS74" s="62"/>
      <c r="EKT74" s="62"/>
      <c r="EKU74" s="62"/>
      <c r="EKV74" s="62"/>
      <c r="EKW74" s="62"/>
      <c r="EKX74" s="62"/>
      <c r="EKY74" s="62"/>
      <c r="EKZ74" s="62"/>
      <c r="ELA74" s="62"/>
      <c r="ELB74" s="62"/>
      <c r="ELC74" s="62"/>
      <c r="ELD74" s="62"/>
      <c r="ELE74" s="62"/>
      <c r="ELF74" s="62"/>
      <c r="ELG74" s="62"/>
      <c r="ELH74" s="62"/>
      <c r="ELI74" s="62"/>
      <c r="ELJ74" s="62"/>
      <c r="ELK74" s="62"/>
      <c r="ELL74" s="62"/>
      <c r="ELM74" s="62"/>
      <c r="ELN74" s="62"/>
      <c r="ELO74" s="62"/>
      <c r="ELP74" s="62"/>
      <c r="ELQ74" s="62"/>
      <c r="ELR74" s="62"/>
      <c r="ELS74" s="62"/>
      <c r="ELT74" s="62"/>
      <c r="ELU74" s="62"/>
      <c r="ELV74" s="62"/>
      <c r="ELW74" s="62"/>
      <c r="ELX74" s="62"/>
      <c r="ELY74" s="62"/>
      <c r="ELZ74" s="62"/>
      <c r="EMA74" s="62"/>
      <c r="EMB74" s="62"/>
      <c r="EMC74" s="62"/>
      <c r="EMD74" s="62"/>
      <c r="EME74" s="62"/>
      <c r="EMF74" s="62"/>
      <c r="EMG74" s="62"/>
      <c r="EMH74" s="62"/>
      <c r="EMI74" s="62"/>
      <c r="EMJ74" s="62"/>
      <c r="EMK74" s="62"/>
      <c r="EML74" s="62"/>
      <c r="EMM74" s="62"/>
      <c r="EMN74" s="62"/>
      <c r="EMO74" s="62"/>
      <c r="EMP74" s="62"/>
      <c r="EMQ74" s="62"/>
      <c r="EMR74" s="62"/>
      <c r="EMS74" s="62"/>
      <c r="EMT74" s="62"/>
      <c r="EMU74" s="62"/>
      <c r="EMV74" s="62"/>
      <c r="EMW74" s="62"/>
      <c r="EMX74" s="62"/>
      <c r="EMY74" s="62"/>
      <c r="EMZ74" s="62"/>
      <c r="ENA74" s="62"/>
      <c r="ENB74" s="62"/>
      <c r="ENC74" s="62"/>
      <c r="END74" s="62"/>
      <c r="ENE74" s="62"/>
      <c r="ENF74" s="62"/>
      <c r="ENG74" s="62"/>
      <c r="ENH74" s="62"/>
      <c r="ENI74" s="62"/>
      <c r="ENJ74" s="62"/>
      <c r="ENK74" s="62"/>
      <c r="ENL74" s="62"/>
      <c r="ENM74" s="62"/>
      <c r="ENN74" s="62"/>
      <c r="ENO74" s="62"/>
      <c r="ENP74" s="62"/>
      <c r="ENQ74" s="62"/>
      <c r="ENR74" s="62"/>
      <c r="ENS74" s="62"/>
      <c r="ENT74" s="62"/>
      <c r="ENU74" s="62"/>
      <c r="ENV74" s="62"/>
      <c r="ENW74" s="62"/>
      <c r="ENX74" s="62"/>
      <c r="ENY74" s="62"/>
      <c r="ENZ74" s="62"/>
      <c r="EOA74" s="62"/>
      <c r="EOB74" s="62"/>
      <c r="EOC74" s="62"/>
      <c r="EOD74" s="62"/>
      <c r="EOE74" s="62"/>
      <c r="EOF74" s="62"/>
      <c r="EOG74" s="62"/>
      <c r="EOH74" s="62"/>
      <c r="EOI74" s="62"/>
      <c r="EOJ74" s="62"/>
      <c r="EOK74" s="62"/>
      <c r="EOL74" s="62"/>
      <c r="EOM74" s="62"/>
      <c r="EON74" s="62"/>
      <c r="EOO74" s="62"/>
      <c r="EOP74" s="62"/>
      <c r="EOQ74" s="62"/>
      <c r="EOR74" s="62"/>
      <c r="EOS74" s="62"/>
      <c r="EOT74" s="62"/>
      <c r="EOU74" s="62"/>
      <c r="EOV74" s="62"/>
      <c r="EOW74" s="62"/>
      <c r="EOX74" s="62"/>
      <c r="EOY74" s="62"/>
      <c r="EOZ74" s="62"/>
      <c r="EPA74" s="62"/>
      <c r="EPB74" s="62"/>
      <c r="EPC74" s="62"/>
      <c r="EPD74" s="62"/>
      <c r="EPE74" s="62"/>
      <c r="EPF74" s="62"/>
      <c r="EPG74" s="62"/>
      <c r="EPH74" s="62"/>
      <c r="EPI74" s="62"/>
      <c r="EPJ74" s="62"/>
      <c r="EPK74" s="62"/>
      <c r="EPL74" s="62"/>
      <c r="EPM74" s="62"/>
      <c r="EPN74" s="62"/>
      <c r="EPO74" s="62"/>
      <c r="EPP74" s="62"/>
      <c r="EPQ74" s="62"/>
      <c r="EPR74" s="62"/>
      <c r="EPS74" s="62"/>
      <c r="EPT74" s="62"/>
      <c r="EPU74" s="62"/>
      <c r="EPV74" s="62"/>
      <c r="EPW74" s="62"/>
      <c r="EPX74" s="62"/>
      <c r="EPY74" s="62"/>
      <c r="EPZ74" s="62"/>
      <c r="EQA74" s="62"/>
      <c r="EQB74" s="62"/>
      <c r="EQC74" s="62"/>
      <c r="EQD74" s="62"/>
      <c r="EQE74" s="62"/>
      <c r="EQF74" s="62"/>
      <c r="EQG74" s="62"/>
      <c r="EQH74" s="62"/>
      <c r="EQI74" s="62"/>
      <c r="EQJ74" s="62"/>
      <c r="EQK74" s="62"/>
      <c r="EQL74" s="62"/>
      <c r="EQM74" s="62"/>
      <c r="EQN74" s="62"/>
      <c r="EQO74" s="62"/>
      <c r="EQP74" s="62"/>
      <c r="EQQ74" s="62"/>
      <c r="EQR74" s="62"/>
      <c r="EQS74" s="62"/>
      <c r="EQT74" s="62"/>
      <c r="EQU74" s="62"/>
      <c r="EQV74" s="62"/>
      <c r="EQW74" s="62"/>
      <c r="EQX74" s="62"/>
      <c r="EQY74" s="62"/>
      <c r="EQZ74" s="62"/>
      <c r="ERA74" s="62"/>
      <c r="ERB74" s="62"/>
      <c r="ERC74" s="62"/>
      <c r="ERD74" s="62"/>
      <c r="ERE74" s="62"/>
      <c r="ERF74" s="62"/>
      <c r="ERG74" s="62"/>
      <c r="ERH74" s="62"/>
      <c r="ERI74" s="62"/>
      <c r="ERJ74" s="62"/>
      <c r="ERK74" s="62"/>
      <c r="ERL74" s="62"/>
      <c r="ERM74" s="62"/>
      <c r="ERN74" s="62"/>
      <c r="ERO74" s="62"/>
      <c r="ERP74" s="62"/>
      <c r="ERQ74" s="62"/>
      <c r="ERR74" s="62"/>
      <c r="ERS74" s="62"/>
      <c r="ERT74" s="62"/>
      <c r="ERU74" s="62"/>
      <c r="ERV74" s="62"/>
      <c r="ERW74" s="62"/>
      <c r="ERX74" s="62"/>
      <c r="ERY74" s="62"/>
      <c r="ERZ74" s="62"/>
      <c r="ESA74" s="62"/>
      <c r="ESB74" s="62"/>
      <c r="ESC74" s="62"/>
      <c r="ESD74" s="62"/>
      <c r="ESE74" s="62"/>
      <c r="ESF74" s="62"/>
      <c r="ESG74" s="62"/>
      <c r="ESH74" s="62"/>
      <c r="ESI74" s="62"/>
      <c r="ESJ74" s="62"/>
      <c r="ESK74" s="62"/>
      <c r="ESL74" s="62"/>
      <c r="ESM74" s="62"/>
      <c r="ESN74" s="62"/>
      <c r="ESO74" s="62"/>
      <c r="ESP74" s="62"/>
      <c r="ESQ74" s="62"/>
      <c r="ESR74" s="62"/>
      <c r="ESS74" s="62"/>
      <c r="EST74" s="62"/>
      <c r="ESU74" s="62"/>
      <c r="ESV74" s="62"/>
      <c r="ESW74" s="62"/>
      <c r="ESX74" s="62"/>
      <c r="ESY74" s="62"/>
      <c r="ESZ74" s="62"/>
      <c r="ETA74" s="62"/>
      <c r="ETB74" s="62"/>
      <c r="ETC74" s="62"/>
      <c r="ETD74" s="62"/>
      <c r="ETE74" s="62"/>
      <c r="ETF74" s="62"/>
      <c r="ETG74" s="62"/>
      <c r="ETH74" s="62"/>
      <c r="ETI74" s="62"/>
      <c r="ETJ74" s="62"/>
      <c r="ETK74" s="62"/>
      <c r="ETL74" s="62"/>
      <c r="ETM74" s="62"/>
      <c r="ETN74" s="62"/>
      <c r="ETO74" s="62"/>
      <c r="ETP74" s="62"/>
      <c r="ETQ74" s="62"/>
      <c r="ETR74" s="62"/>
      <c r="ETS74" s="62"/>
      <c r="ETT74" s="62"/>
      <c r="ETU74" s="62"/>
      <c r="ETV74" s="62"/>
      <c r="ETW74" s="62"/>
      <c r="ETX74" s="62"/>
      <c r="ETY74" s="62"/>
      <c r="ETZ74" s="62"/>
      <c r="EUA74" s="62"/>
      <c r="EUB74" s="62"/>
      <c r="EUC74" s="62"/>
      <c r="EUD74" s="62"/>
      <c r="EUE74" s="62"/>
      <c r="EUF74" s="62"/>
      <c r="EUG74" s="62"/>
      <c r="EUH74" s="62"/>
      <c r="EUI74" s="62"/>
      <c r="EUJ74" s="62"/>
      <c r="EUK74" s="62"/>
      <c r="EUL74" s="62"/>
      <c r="EUM74" s="62"/>
      <c r="EUN74" s="62"/>
      <c r="EUO74" s="62"/>
      <c r="EUP74" s="62"/>
      <c r="EUQ74" s="62"/>
      <c r="EUR74" s="62"/>
      <c r="EUS74" s="62"/>
      <c r="EUT74" s="62"/>
      <c r="EUU74" s="62"/>
      <c r="EUV74" s="62"/>
      <c r="EUW74" s="62"/>
      <c r="EUX74" s="62"/>
      <c r="EUY74" s="62"/>
      <c r="EUZ74" s="62"/>
      <c r="EVA74" s="62"/>
      <c r="EVB74" s="62"/>
      <c r="EVC74" s="62"/>
      <c r="EVD74" s="62"/>
      <c r="EVE74" s="62"/>
      <c r="EVF74" s="62"/>
      <c r="EVG74" s="62"/>
      <c r="EVH74" s="62"/>
      <c r="EVI74" s="62"/>
      <c r="EVJ74" s="62"/>
      <c r="EVK74" s="62"/>
      <c r="EVL74" s="62"/>
      <c r="EVM74" s="62"/>
      <c r="EVN74" s="62"/>
      <c r="EVO74" s="62"/>
      <c r="EVP74" s="62"/>
      <c r="EVQ74" s="62"/>
      <c r="EVR74" s="62"/>
      <c r="EVS74" s="62"/>
      <c r="EVT74" s="62"/>
      <c r="EVU74" s="62"/>
      <c r="EVV74" s="62"/>
      <c r="EVW74" s="62"/>
      <c r="EVX74" s="62"/>
      <c r="EVY74" s="62"/>
      <c r="EVZ74" s="62"/>
      <c r="EWA74" s="62"/>
      <c r="EWB74" s="62"/>
      <c r="EWC74" s="62"/>
      <c r="EWD74" s="62"/>
      <c r="EWE74" s="62"/>
      <c r="EWF74" s="62"/>
      <c r="EWG74" s="62"/>
      <c r="EWH74" s="62"/>
      <c r="EWI74" s="62"/>
      <c r="EWJ74" s="62"/>
      <c r="EWK74" s="62"/>
      <c r="EWL74" s="62"/>
      <c r="EWM74" s="62"/>
      <c r="EWN74" s="62"/>
      <c r="EWO74" s="62"/>
      <c r="EWP74" s="62"/>
      <c r="EWQ74" s="62"/>
      <c r="EWR74" s="62"/>
      <c r="EWS74" s="62"/>
      <c r="EWT74" s="62"/>
      <c r="EWU74" s="62"/>
      <c r="EWV74" s="62"/>
      <c r="EWW74" s="62"/>
      <c r="EWX74" s="62"/>
      <c r="EWY74" s="62"/>
      <c r="EWZ74" s="62"/>
      <c r="EXA74" s="62"/>
      <c r="EXB74" s="62"/>
      <c r="EXC74" s="62"/>
      <c r="EXD74" s="62"/>
      <c r="EXE74" s="62"/>
      <c r="EXF74" s="62"/>
      <c r="EXG74" s="62"/>
      <c r="EXH74" s="62"/>
      <c r="EXI74" s="62"/>
      <c r="EXJ74" s="62"/>
      <c r="EXK74" s="62"/>
      <c r="EXL74" s="62"/>
      <c r="EXM74" s="62"/>
      <c r="EXN74" s="62"/>
      <c r="EXO74" s="62"/>
      <c r="EXP74" s="62"/>
      <c r="EXQ74" s="62"/>
      <c r="EXR74" s="62"/>
      <c r="EXS74" s="62"/>
      <c r="EXT74" s="62"/>
      <c r="EXU74" s="62"/>
      <c r="EXV74" s="62"/>
      <c r="EXW74" s="62"/>
      <c r="EXX74" s="62"/>
      <c r="EXY74" s="62"/>
      <c r="EXZ74" s="62"/>
      <c r="EYA74" s="62"/>
      <c r="EYB74" s="62"/>
      <c r="EYC74" s="62"/>
      <c r="EYD74" s="62"/>
      <c r="EYE74" s="62"/>
      <c r="EYF74" s="62"/>
      <c r="EYG74" s="62"/>
      <c r="EYH74" s="62"/>
      <c r="EYI74" s="62"/>
      <c r="EYJ74" s="62"/>
      <c r="EYK74" s="62"/>
      <c r="EYL74" s="62"/>
      <c r="EYM74" s="62"/>
      <c r="EYN74" s="62"/>
      <c r="EYO74" s="62"/>
      <c r="EYP74" s="62"/>
      <c r="EYQ74" s="62"/>
      <c r="EYR74" s="62"/>
      <c r="EYS74" s="62"/>
      <c r="EYT74" s="62"/>
      <c r="EYU74" s="62"/>
      <c r="EYV74" s="62"/>
      <c r="EYW74" s="62"/>
      <c r="EYX74" s="62"/>
      <c r="EYY74" s="62"/>
      <c r="EYZ74" s="62"/>
      <c r="EZA74" s="62"/>
      <c r="EZB74" s="62"/>
      <c r="EZC74" s="62"/>
      <c r="EZD74" s="62"/>
      <c r="EZE74" s="62"/>
      <c r="EZF74" s="62"/>
      <c r="EZG74" s="62"/>
      <c r="EZH74" s="62"/>
      <c r="EZI74" s="62"/>
      <c r="EZJ74" s="62"/>
      <c r="EZK74" s="62"/>
      <c r="EZL74" s="62"/>
      <c r="EZM74" s="62"/>
      <c r="EZN74" s="62"/>
      <c r="EZO74" s="62"/>
      <c r="EZP74" s="62"/>
      <c r="EZQ74" s="62"/>
      <c r="EZR74" s="62"/>
      <c r="EZS74" s="62"/>
      <c r="EZT74" s="62"/>
      <c r="EZU74" s="62"/>
      <c r="EZV74" s="62"/>
      <c r="EZW74" s="62"/>
      <c r="EZX74" s="62"/>
      <c r="EZY74" s="62"/>
      <c r="EZZ74" s="62"/>
      <c r="FAA74" s="62"/>
      <c r="FAB74" s="62"/>
      <c r="FAC74" s="62"/>
      <c r="FAD74" s="62"/>
      <c r="FAE74" s="62"/>
      <c r="FAF74" s="62"/>
      <c r="FAG74" s="62"/>
      <c r="FAH74" s="62"/>
      <c r="FAI74" s="62"/>
      <c r="FAJ74" s="62"/>
      <c r="FAK74" s="62"/>
      <c r="FAL74" s="62"/>
      <c r="FAM74" s="62"/>
      <c r="FAN74" s="62"/>
      <c r="FAO74" s="62"/>
      <c r="FAP74" s="62"/>
      <c r="FAQ74" s="62"/>
      <c r="FAR74" s="62"/>
      <c r="FAS74" s="62"/>
      <c r="FAT74" s="62"/>
      <c r="FAU74" s="62"/>
      <c r="FAV74" s="62"/>
      <c r="FAW74" s="62"/>
      <c r="FAX74" s="62"/>
      <c r="FAY74" s="62"/>
      <c r="FAZ74" s="62"/>
      <c r="FBA74" s="62"/>
      <c r="FBB74" s="62"/>
      <c r="FBC74" s="62"/>
      <c r="FBD74" s="62"/>
      <c r="FBE74" s="62"/>
      <c r="FBF74" s="62"/>
      <c r="FBG74" s="62"/>
      <c r="FBH74" s="62"/>
      <c r="FBI74" s="62"/>
      <c r="FBJ74" s="62"/>
      <c r="FBK74" s="62"/>
      <c r="FBL74" s="62"/>
      <c r="FBM74" s="62"/>
      <c r="FBN74" s="62"/>
      <c r="FBO74" s="62"/>
      <c r="FBP74" s="62"/>
      <c r="FBQ74" s="62"/>
      <c r="FBR74" s="62"/>
      <c r="FBS74" s="62"/>
      <c r="FBT74" s="62"/>
      <c r="FBU74" s="62"/>
      <c r="FBV74" s="62"/>
      <c r="FBW74" s="62"/>
      <c r="FBX74" s="62"/>
      <c r="FBY74" s="62"/>
      <c r="FBZ74" s="62"/>
      <c r="FCA74" s="62"/>
      <c r="FCB74" s="62"/>
      <c r="FCC74" s="62"/>
      <c r="FCD74" s="62"/>
      <c r="FCE74" s="62"/>
      <c r="FCF74" s="62"/>
      <c r="FCG74" s="62"/>
      <c r="FCH74" s="62"/>
      <c r="FCI74" s="62"/>
      <c r="FCJ74" s="62"/>
      <c r="FCK74" s="62"/>
      <c r="FCL74" s="62"/>
      <c r="FCM74" s="62"/>
      <c r="FCN74" s="62"/>
      <c r="FCO74" s="62"/>
      <c r="FCP74" s="62"/>
      <c r="FCQ74" s="62"/>
      <c r="FCR74" s="62"/>
      <c r="FCS74" s="62"/>
      <c r="FCT74" s="62"/>
      <c r="FCU74" s="62"/>
      <c r="FCV74" s="62"/>
      <c r="FCW74" s="62"/>
      <c r="FCX74" s="62"/>
      <c r="FCY74" s="62"/>
      <c r="FCZ74" s="62"/>
      <c r="FDA74" s="62"/>
      <c r="FDB74" s="62"/>
      <c r="FDC74" s="62"/>
      <c r="FDD74" s="62"/>
      <c r="FDE74" s="62"/>
      <c r="FDF74" s="62"/>
      <c r="FDG74" s="62"/>
      <c r="FDH74" s="62"/>
      <c r="FDI74" s="62"/>
      <c r="FDJ74" s="62"/>
      <c r="FDK74" s="62"/>
      <c r="FDL74" s="62"/>
      <c r="FDM74" s="62"/>
      <c r="FDN74" s="62"/>
      <c r="FDO74" s="62"/>
      <c r="FDP74" s="62"/>
      <c r="FDQ74" s="62"/>
      <c r="FDR74" s="62"/>
      <c r="FDS74" s="62"/>
      <c r="FDT74" s="62"/>
      <c r="FDU74" s="62"/>
      <c r="FDV74" s="62"/>
      <c r="FDW74" s="62"/>
      <c r="FDX74" s="62"/>
      <c r="FDY74" s="62"/>
      <c r="FDZ74" s="62"/>
      <c r="FEA74" s="62"/>
      <c r="FEB74" s="62"/>
      <c r="FEC74" s="62"/>
      <c r="FED74" s="62"/>
      <c r="FEE74" s="62"/>
      <c r="FEF74" s="62"/>
      <c r="FEG74" s="62"/>
      <c r="FEH74" s="62"/>
      <c r="FEI74" s="62"/>
      <c r="FEJ74" s="62"/>
      <c r="FEK74" s="62"/>
      <c r="FEL74" s="62"/>
      <c r="FEM74" s="62"/>
      <c r="FEN74" s="62"/>
      <c r="FEO74" s="62"/>
      <c r="FEP74" s="62"/>
      <c r="FEQ74" s="62"/>
      <c r="FER74" s="62"/>
      <c r="FES74" s="62"/>
      <c r="FET74" s="62"/>
      <c r="FEU74" s="62"/>
      <c r="FEV74" s="62"/>
      <c r="FEW74" s="62"/>
      <c r="FEX74" s="62"/>
      <c r="FEY74" s="62"/>
      <c r="FEZ74" s="62"/>
      <c r="FFA74" s="62"/>
      <c r="FFB74" s="62"/>
      <c r="FFC74" s="62"/>
      <c r="FFD74" s="62"/>
      <c r="FFE74" s="62"/>
      <c r="FFF74" s="62"/>
      <c r="FFG74" s="62"/>
      <c r="FFH74" s="62"/>
      <c r="FFI74" s="62"/>
      <c r="FFJ74" s="62"/>
      <c r="FFK74" s="62"/>
      <c r="FFL74" s="62"/>
      <c r="FFM74" s="62"/>
      <c r="FFN74" s="62"/>
      <c r="FFO74" s="62"/>
      <c r="FFP74" s="62"/>
      <c r="FFQ74" s="62"/>
      <c r="FFR74" s="62"/>
      <c r="FFS74" s="62"/>
      <c r="FFT74" s="62"/>
      <c r="FFU74" s="62"/>
      <c r="FFV74" s="62"/>
      <c r="FFW74" s="62"/>
      <c r="FFX74" s="62"/>
      <c r="FFY74" s="62"/>
      <c r="FFZ74" s="62"/>
      <c r="FGA74" s="62"/>
      <c r="FGB74" s="62"/>
      <c r="FGC74" s="62"/>
      <c r="FGD74" s="62"/>
      <c r="FGE74" s="62"/>
      <c r="FGF74" s="62"/>
      <c r="FGG74" s="62"/>
      <c r="FGH74" s="62"/>
      <c r="FGI74" s="62"/>
      <c r="FGJ74" s="62"/>
      <c r="FGK74" s="62"/>
      <c r="FGL74" s="62"/>
      <c r="FGM74" s="62"/>
      <c r="FGN74" s="62"/>
      <c r="FGO74" s="62"/>
      <c r="FGP74" s="62"/>
      <c r="FGQ74" s="62"/>
      <c r="FGR74" s="62"/>
      <c r="FGS74" s="62"/>
      <c r="FGT74" s="62"/>
      <c r="FGU74" s="62"/>
      <c r="FGV74" s="62"/>
      <c r="FGW74" s="62"/>
      <c r="FGX74" s="62"/>
      <c r="FGY74" s="62"/>
      <c r="FGZ74" s="62"/>
      <c r="FHA74" s="62"/>
      <c r="FHB74" s="62"/>
      <c r="FHC74" s="62"/>
      <c r="FHD74" s="62"/>
      <c r="FHE74" s="62"/>
      <c r="FHF74" s="62"/>
      <c r="FHG74" s="62"/>
      <c r="FHH74" s="62"/>
      <c r="FHI74" s="62"/>
      <c r="FHJ74" s="62"/>
      <c r="FHK74" s="62"/>
      <c r="FHL74" s="62"/>
      <c r="FHM74" s="62"/>
      <c r="FHN74" s="62"/>
      <c r="FHO74" s="62"/>
      <c r="FHP74" s="62"/>
      <c r="FHQ74" s="62"/>
      <c r="FHR74" s="62"/>
      <c r="FHS74" s="62"/>
      <c r="FHT74" s="62"/>
      <c r="FHU74" s="62"/>
      <c r="FHV74" s="62"/>
      <c r="FHW74" s="62"/>
      <c r="FHX74" s="62"/>
      <c r="FHY74" s="62"/>
      <c r="FHZ74" s="62"/>
      <c r="FIA74" s="62"/>
      <c r="FIB74" s="62"/>
      <c r="FIC74" s="62"/>
      <c r="FID74" s="62"/>
      <c r="FIE74" s="62"/>
      <c r="FIF74" s="62"/>
      <c r="FIG74" s="62"/>
      <c r="FIH74" s="62"/>
      <c r="FII74" s="62"/>
      <c r="FIJ74" s="62"/>
      <c r="FIK74" s="62"/>
      <c r="FIL74" s="62"/>
      <c r="FIM74" s="62"/>
      <c r="FIN74" s="62"/>
      <c r="FIO74" s="62"/>
      <c r="FIP74" s="62"/>
      <c r="FIQ74" s="62"/>
      <c r="FIR74" s="62"/>
      <c r="FIS74" s="62"/>
      <c r="FIT74" s="62"/>
      <c r="FIU74" s="62"/>
      <c r="FIV74" s="62"/>
      <c r="FIW74" s="62"/>
      <c r="FIX74" s="62"/>
      <c r="FIY74" s="62"/>
      <c r="FIZ74" s="62"/>
      <c r="FJA74" s="62"/>
      <c r="FJB74" s="62"/>
      <c r="FJC74" s="62"/>
      <c r="FJD74" s="62"/>
      <c r="FJE74" s="62"/>
      <c r="FJF74" s="62"/>
      <c r="FJG74" s="62"/>
      <c r="FJH74" s="62"/>
      <c r="FJI74" s="62"/>
      <c r="FJJ74" s="62"/>
      <c r="FJK74" s="62"/>
      <c r="FJL74" s="62"/>
      <c r="FJM74" s="62"/>
      <c r="FJN74" s="62"/>
      <c r="FJO74" s="62"/>
      <c r="FJP74" s="62"/>
      <c r="FJQ74" s="62"/>
      <c r="FJR74" s="62"/>
      <c r="FJS74" s="62"/>
      <c r="FJT74" s="62"/>
      <c r="FJU74" s="62"/>
      <c r="FJV74" s="62"/>
      <c r="FJW74" s="62"/>
      <c r="FJX74" s="62"/>
      <c r="FJY74" s="62"/>
      <c r="FJZ74" s="62"/>
      <c r="FKA74" s="62"/>
      <c r="FKB74" s="62"/>
      <c r="FKC74" s="62"/>
      <c r="FKD74" s="62"/>
      <c r="FKE74" s="62"/>
      <c r="FKF74" s="62"/>
      <c r="FKG74" s="62"/>
      <c r="FKH74" s="62"/>
      <c r="FKI74" s="62"/>
      <c r="FKJ74" s="62"/>
      <c r="FKK74" s="62"/>
      <c r="FKL74" s="62"/>
      <c r="FKM74" s="62"/>
      <c r="FKN74" s="62"/>
      <c r="FKO74" s="62"/>
      <c r="FKP74" s="62"/>
      <c r="FKQ74" s="62"/>
      <c r="FKR74" s="62"/>
      <c r="FKS74" s="62"/>
      <c r="FKT74" s="62"/>
      <c r="FKU74" s="62"/>
      <c r="FKV74" s="62"/>
      <c r="FKW74" s="62"/>
      <c r="FKX74" s="62"/>
      <c r="FKY74" s="62"/>
      <c r="FKZ74" s="62"/>
      <c r="FLA74" s="62"/>
      <c r="FLB74" s="62"/>
      <c r="FLC74" s="62"/>
      <c r="FLD74" s="62"/>
      <c r="FLE74" s="62"/>
      <c r="FLF74" s="62"/>
      <c r="FLG74" s="62"/>
      <c r="FLH74" s="62"/>
      <c r="FLI74" s="62"/>
      <c r="FLJ74" s="62"/>
      <c r="FLK74" s="62"/>
      <c r="FLL74" s="62"/>
      <c r="FLM74" s="62"/>
      <c r="FLN74" s="62"/>
      <c r="FLO74" s="62"/>
      <c r="FLP74" s="62"/>
      <c r="FLQ74" s="62"/>
      <c r="FLR74" s="62"/>
      <c r="FLS74" s="62"/>
      <c r="FLT74" s="62"/>
      <c r="FLU74" s="62"/>
      <c r="FLV74" s="62"/>
      <c r="FLW74" s="62"/>
      <c r="FLX74" s="62"/>
      <c r="FLY74" s="62"/>
      <c r="FLZ74" s="62"/>
      <c r="FMA74" s="62"/>
      <c r="FMB74" s="62"/>
      <c r="FMC74" s="62"/>
      <c r="FMD74" s="62"/>
      <c r="FME74" s="62"/>
      <c r="FMF74" s="62"/>
      <c r="FMG74" s="62"/>
      <c r="FMH74" s="62"/>
      <c r="FMI74" s="62"/>
      <c r="FMJ74" s="62"/>
      <c r="FMK74" s="62"/>
      <c r="FML74" s="62"/>
      <c r="FMM74" s="62"/>
      <c r="FMN74" s="62"/>
      <c r="FMO74" s="62"/>
      <c r="FMP74" s="62"/>
      <c r="FMQ74" s="62"/>
      <c r="FMR74" s="62"/>
      <c r="FMS74" s="62"/>
      <c r="FMT74" s="62"/>
      <c r="FMU74" s="62"/>
      <c r="FMV74" s="62"/>
      <c r="FMW74" s="62"/>
      <c r="FMX74" s="62"/>
      <c r="FMY74" s="62"/>
      <c r="FMZ74" s="62"/>
      <c r="FNA74" s="62"/>
      <c r="FNB74" s="62"/>
      <c r="FNC74" s="62"/>
      <c r="FND74" s="62"/>
      <c r="FNE74" s="62"/>
      <c r="FNF74" s="62"/>
      <c r="FNG74" s="62"/>
      <c r="FNH74" s="62"/>
      <c r="FNI74" s="62"/>
      <c r="FNJ74" s="62"/>
      <c r="FNK74" s="62"/>
      <c r="FNL74" s="62"/>
      <c r="FNM74" s="62"/>
      <c r="FNN74" s="62"/>
      <c r="FNO74" s="62"/>
      <c r="FNP74" s="62"/>
      <c r="FNQ74" s="62"/>
      <c r="FNR74" s="62"/>
      <c r="FNS74" s="62"/>
      <c r="FNT74" s="62"/>
      <c r="FNU74" s="62"/>
      <c r="FNV74" s="62"/>
      <c r="FNW74" s="62"/>
      <c r="FNX74" s="62"/>
      <c r="FNY74" s="62"/>
      <c r="FNZ74" s="62"/>
      <c r="FOA74" s="62"/>
      <c r="FOB74" s="62"/>
      <c r="FOC74" s="62"/>
      <c r="FOD74" s="62"/>
      <c r="FOE74" s="62"/>
      <c r="FOF74" s="62"/>
      <c r="FOG74" s="62"/>
      <c r="FOH74" s="62"/>
      <c r="FOI74" s="62"/>
      <c r="FOJ74" s="62"/>
      <c r="FOK74" s="62"/>
      <c r="FOL74" s="62"/>
      <c r="FOM74" s="62"/>
      <c r="FON74" s="62"/>
      <c r="FOO74" s="62"/>
      <c r="FOP74" s="62"/>
      <c r="FOQ74" s="62"/>
      <c r="FOR74" s="62"/>
      <c r="FOS74" s="62"/>
      <c r="FOT74" s="62"/>
      <c r="FOU74" s="62"/>
      <c r="FOV74" s="62"/>
      <c r="FOW74" s="62"/>
      <c r="FOX74" s="62"/>
      <c r="FOY74" s="62"/>
      <c r="FOZ74" s="62"/>
      <c r="FPA74" s="62"/>
      <c r="FPB74" s="62"/>
      <c r="FPC74" s="62"/>
      <c r="FPD74" s="62"/>
      <c r="FPE74" s="62"/>
      <c r="FPF74" s="62"/>
      <c r="FPG74" s="62"/>
      <c r="FPH74" s="62"/>
      <c r="FPI74" s="62"/>
      <c r="FPJ74" s="62"/>
      <c r="FPK74" s="62"/>
      <c r="FPL74" s="62"/>
      <c r="FPM74" s="62"/>
      <c r="FPN74" s="62"/>
      <c r="FPO74" s="62"/>
      <c r="FPP74" s="62"/>
      <c r="FPQ74" s="62"/>
      <c r="FPR74" s="62"/>
      <c r="FPS74" s="62"/>
      <c r="FPT74" s="62"/>
      <c r="FPU74" s="62"/>
      <c r="FPV74" s="62"/>
      <c r="FPW74" s="62"/>
      <c r="FPX74" s="62"/>
      <c r="FPY74" s="62"/>
      <c r="FPZ74" s="62"/>
      <c r="FQA74" s="62"/>
      <c r="FQB74" s="62"/>
      <c r="FQC74" s="62"/>
      <c r="FQD74" s="62"/>
      <c r="FQE74" s="62"/>
      <c r="FQF74" s="62"/>
      <c r="FQG74" s="62"/>
      <c r="FQH74" s="62"/>
      <c r="FQI74" s="62"/>
      <c r="FQJ74" s="62"/>
      <c r="FQK74" s="62"/>
      <c r="FQL74" s="62"/>
      <c r="FQM74" s="62"/>
      <c r="FQN74" s="62"/>
      <c r="FQO74" s="62"/>
      <c r="FQP74" s="62"/>
      <c r="FQQ74" s="62"/>
      <c r="FQR74" s="62"/>
      <c r="FQS74" s="62"/>
      <c r="FQT74" s="62"/>
      <c r="FQU74" s="62"/>
      <c r="FQV74" s="62"/>
      <c r="FQW74" s="62"/>
      <c r="FQX74" s="62"/>
      <c r="FQY74" s="62"/>
      <c r="FQZ74" s="62"/>
      <c r="FRA74" s="62"/>
      <c r="FRB74" s="62"/>
      <c r="FRC74" s="62"/>
      <c r="FRD74" s="62"/>
      <c r="FRE74" s="62"/>
      <c r="FRF74" s="62"/>
      <c r="FRG74" s="62"/>
      <c r="FRH74" s="62"/>
      <c r="FRI74" s="62"/>
      <c r="FRJ74" s="62"/>
      <c r="FRK74" s="62"/>
      <c r="FRL74" s="62"/>
      <c r="FRM74" s="62"/>
      <c r="FRN74" s="62"/>
      <c r="FRO74" s="62"/>
      <c r="FRP74" s="62"/>
      <c r="FRQ74" s="62"/>
      <c r="FRR74" s="62"/>
      <c r="FRS74" s="62"/>
      <c r="FRT74" s="62"/>
      <c r="FRU74" s="62"/>
      <c r="FRV74" s="62"/>
      <c r="FRW74" s="62"/>
      <c r="FRX74" s="62"/>
      <c r="FRY74" s="62"/>
      <c r="FRZ74" s="62"/>
      <c r="FSA74" s="62"/>
      <c r="FSB74" s="62"/>
      <c r="FSC74" s="62"/>
      <c r="FSD74" s="62"/>
      <c r="FSE74" s="62"/>
      <c r="FSF74" s="62"/>
      <c r="FSG74" s="62"/>
      <c r="FSH74" s="62"/>
      <c r="FSI74" s="62"/>
      <c r="FSJ74" s="62"/>
      <c r="FSK74" s="62"/>
      <c r="FSL74" s="62"/>
      <c r="FSM74" s="62"/>
      <c r="FSN74" s="62"/>
      <c r="FSO74" s="62"/>
      <c r="FSP74" s="62"/>
      <c r="FSQ74" s="62"/>
      <c r="FSR74" s="62"/>
      <c r="FSS74" s="62"/>
      <c r="FST74" s="62"/>
      <c r="FSU74" s="62"/>
      <c r="FSV74" s="62"/>
      <c r="FSW74" s="62"/>
      <c r="FSX74" s="62"/>
      <c r="FSY74" s="62"/>
      <c r="FSZ74" s="62"/>
      <c r="FTA74" s="62"/>
      <c r="FTB74" s="62"/>
      <c r="FTC74" s="62"/>
      <c r="FTD74" s="62"/>
      <c r="FTE74" s="62"/>
      <c r="FTF74" s="62"/>
      <c r="FTG74" s="62"/>
      <c r="FTH74" s="62"/>
      <c r="FTI74" s="62"/>
      <c r="FTJ74" s="62"/>
      <c r="FTK74" s="62"/>
      <c r="FTL74" s="62"/>
      <c r="FTM74" s="62"/>
      <c r="FTN74" s="62"/>
      <c r="FTO74" s="62"/>
      <c r="FTP74" s="62"/>
      <c r="FTQ74" s="62"/>
      <c r="FTR74" s="62"/>
      <c r="FTS74" s="62"/>
      <c r="FTT74" s="62"/>
      <c r="FTU74" s="62"/>
      <c r="FTV74" s="62"/>
      <c r="FTW74" s="62"/>
      <c r="FTX74" s="62"/>
      <c r="FTY74" s="62"/>
      <c r="FTZ74" s="62"/>
      <c r="FUA74" s="62"/>
      <c r="FUB74" s="62"/>
      <c r="FUC74" s="62"/>
      <c r="FUD74" s="62"/>
      <c r="FUE74" s="62"/>
      <c r="FUF74" s="62"/>
      <c r="FUG74" s="62"/>
      <c r="FUH74" s="62"/>
      <c r="FUI74" s="62"/>
      <c r="FUJ74" s="62"/>
      <c r="FUK74" s="62"/>
      <c r="FUL74" s="62"/>
      <c r="FUM74" s="62"/>
      <c r="FUN74" s="62"/>
      <c r="FUO74" s="62"/>
      <c r="FUP74" s="62"/>
      <c r="FUQ74" s="62"/>
      <c r="FUR74" s="62"/>
      <c r="FUS74" s="62"/>
      <c r="FUT74" s="62"/>
      <c r="FUU74" s="62"/>
      <c r="FUV74" s="62"/>
      <c r="FUW74" s="62"/>
      <c r="FUX74" s="62"/>
      <c r="FUY74" s="62"/>
      <c r="FUZ74" s="62"/>
      <c r="FVA74" s="62"/>
      <c r="FVB74" s="62"/>
      <c r="FVC74" s="62"/>
      <c r="FVD74" s="62"/>
      <c r="FVE74" s="62"/>
      <c r="FVF74" s="62"/>
      <c r="FVG74" s="62"/>
      <c r="FVH74" s="62"/>
      <c r="FVI74" s="62"/>
      <c r="FVJ74" s="62"/>
      <c r="FVK74" s="62"/>
      <c r="FVL74" s="62"/>
      <c r="FVM74" s="62"/>
      <c r="FVN74" s="62"/>
      <c r="FVO74" s="62"/>
      <c r="FVP74" s="62"/>
      <c r="FVQ74" s="62"/>
      <c r="FVR74" s="62"/>
      <c r="FVS74" s="62"/>
      <c r="FVT74" s="62"/>
      <c r="FVU74" s="62"/>
      <c r="FVV74" s="62"/>
      <c r="FVW74" s="62"/>
      <c r="FVX74" s="62"/>
      <c r="FVY74" s="62"/>
      <c r="FVZ74" s="62"/>
      <c r="FWA74" s="62"/>
      <c r="FWB74" s="62"/>
      <c r="FWC74" s="62"/>
      <c r="FWD74" s="62"/>
      <c r="FWE74" s="62"/>
      <c r="FWF74" s="62"/>
      <c r="FWG74" s="62"/>
      <c r="FWH74" s="62"/>
      <c r="FWI74" s="62"/>
      <c r="FWJ74" s="62"/>
      <c r="FWK74" s="62"/>
      <c r="FWL74" s="62"/>
      <c r="FWM74" s="62"/>
      <c r="FWN74" s="62"/>
      <c r="FWO74" s="62"/>
      <c r="FWP74" s="62"/>
      <c r="FWQ74" s="62"/>
      <c r="FWR74" s="62"/>
      <c r="FWS74" s="62"/>
      <c r="FWT74" s="62"/>
      <c r="FWU74" s="62"/>
      <c r="FWV74" s="62"/>
      <c r="FWW74" s="62"/>
      <c r="FWX74" s="62"/>
      <c r="FWY74" s="62"/>
      <c r="FWZ74" s="62"/>
      <c r="FXA74" s="62"/>
      <c r="FXB74" s="62"/>
      <c r="FXC74" s="62"/>
      <c r="FXD74" s="62"/>
      <c r="FXE74" s="62"/>
      <c r="FXF74" s="62"/>
      <c r="FXG74" s="62"/>
      <c r="FXH74" s="62"/>
      <c r="FXI74" s="62"/>
      <c r="FXJ74" s="62"/>
      <c r="FXK74" s="62"/>
      <c r="FXL74" s="62"/>
      <c r="FXM74" s="62"/>
      <c r="FXN74" s="62"/>
      <c r="FXO74" s="62"/>
      <c r="FXP74" s="62"/>
      <c r="FXQ74" s="62"/>
      <c r="FXR74" s="62"/>
      <c r="FXS74" s="62"/>
      <c r="FXT74" s="62"/>
      <c r="FXU74" s="62"/>
      <c r="FXV74" s="62"/>
      <c r="FXW74" s="62"/>
      <c r="FXX74" s="62"/>
      <c r="FXY74" s="62"/>
      <c r="FXZ74" s="62"/>
      <c r="FYA74" s="62"/>
      <c r="FYB74" s="62"/>
      <c r="FYC74" s="62"/>
      <c r="FYD74" s="62"/>
      <c r="FYE74" s="62"/>
      <c r="FYF74" s="62"/>
      <c r="FYG74" s="62"/>
      <c r="FYH74" s="62"/>
      <c r="FYI74" s="62"/>
      <c r="FYJ74" s="62"/>
      <c r="FYK74" s="62"/>
      <c r="FYL74" s="62"/>
      <c r="FYM74" s="62"/>
      <c r="FYN74" s="62"/>
      <c r="FYO74" s="62"/>
      <c r="FYP74" s="62"/>
      <c r="FYQ74" s="62"/>
      <c r="FYR74" s="62"/>
      <c r="FYS74" s="62"/>
      <c r="FYT74" s="62"/>
      <c r="FYU74" s="62"/>
      <c r="FYV74" s="62"/>
      <c r="FYW74" s="62"/>
      <c r="FYX74" s="62"/>
      <c r="FYY74" s="62"/>
      <c r="FYZ74" s="62"/>
      <c r="FZA74" s="62"/>
      <c r="FZB74" s="62"/>
      <c r="FZC74" s="62"/>
      <c r="FZD74" s="62"/>
      <c r="FZE74" s="62"/>
      <c r="FZF74" s="62"/>
      <c r="FZG74" s="62"/>
      <c r="FZH74" s="62"/>
      <c r="FZI74" s="62"/>
      <c r="FZJ74" s="62"/>
      <c r="FZK74" s="62"/>
      <c r="FZL74" s="62"/>
      <c r="FZM74" s="62"/>
      <c r="FZN74" s="62"/>
      <c r="FZO74" s="62"/>
      <c r="FZP74" s="62"/>
      <c r="FZQ74" s="62"/>
      <c r="FZR74" s="62"/>
      <c r="FZS74" s="62"/>
      <c r="FZT74" s="62"/>
      <c r="FZU74" s="62"/>
      <c r="FZV74" s="62"/>
      <c r="FZW74" s="62"/>
      <c r="FZX74" s="62"/>
      <c r="FZY74" s="62"/>
      <c r="FZZ74" s="62"/>
      <c r="GAA74" s="62"/>
      <c r="GAB74" s="62"/>
      <c r="GAC74" s="62"/>
      <c r="GAD74" s="62"/>
      <c r="GAE74" s="62"/>
      <c r="GAF74" s="62"/>
      <c r="GAG74" s="62"/>
      <c r="GAH74" s="62"/>
      <c r="GAI74" s="62"/>
      <c r="GAJ74" s="62"/>
      <c r="GAK74" s="62"/>
      <c r="GAL74" s="62"/>
      <c r="GAM74" s="62"/>
      <c r="GAN74" s="62"/>
      <c r="GAO74" s="62"/>
      <c r="GAP74" s="62"/>
      <c r="GAQ74" s="62"/>
      <c r="GAR74" s="62"/>
      <c r="GAS74" s="62"/>
      <c r="GAT74" s="62"/>
      <c r="GAU74" s="62"/>
      <c r="GAV74" s="62"/>
      <c r="GAW74" s="62"/>
      <c r="GAX74" s="62"/>
      <c r="GAY74" s="62"/>
      <c r="GAZ74" s="62"/>
      <c r="GBA74" s="62"/>
      <c r="GBB74" s="62"/>
      <c r="GBC74" s="62"/>
      <c r="GBD74" s="62"/>
      <c r="GBE74" s="62"/>
      <c r="GBF74" s="62"/>
      <c r="GBG74" s="62"/>
      <c r="GBH74" s="62"/>
      <c r="GBI74" s="62"/>
      <c r="GBJ74" s="62"/>
      <c r="GBK74" s="62"/>
      <c r="GBL74" s="62"/>
      <c r="GBM74" s="62"/>
      <c r="GBN74" s="62"/>
      <c r="GBO74" s="62"/>
      <c r="GBP74" s="62"/>
      <c r="GBQ74" s="62"/>
      <c r="GBR74" s="62"/>
      <c r="GBS74" s="62"/>
      <c r="GBT74" s="62"/>
      <c r="GBU74" s="62"/>
      <c r="GBV74" s="62"/>
      <c r="GBW74" s="62"/>
      <c r="GBX74" s="62"/>
      <c r="GBY74" s="62"/>
      <c r="GBZ74" s="62"/>
      <c r="GCA74" s="62"/>
      <c r="GCB74" s="62"/>
      <c r="GCC74" s="62"/>
      <c r="GCD74" s="62"/>
      <c r="GCE74" s="62"/>
      <c r="GCF74" s="62"/>
      <c r="GCG74" s="62"/>
      <c r="GCH74" s="62"/>
      <c r="GCI74" s="62"/>
      <c r="GCJ74" s="62"/>
      <c r="GCK74" s="62"/>
      <c r="GCL74" s="62"/>
      <c r="GCM74" s="62"/>
      <c r="GCN74" s="62"/>
      <c r="GCO74" s="62"/>
      <c r="GCP74" s="62"/>
      <c r="GCQ74" s="62"/>
      <c r="GCR74" s="62"/>
      <c r="GCS74" s="62"/>
      <c r="GCT74" s="62"/>
      <c r="GCU74" s="62"/>
      <c r="GCV74" s="62"/>
      <c r="GCW74" s="62"/>
      <c r="GCX74" s="62"/>
      <c r="GCY74" s="62"/>
      <c r="GCZ74" s="62"/>
      <c r="GDA74" s="62"/>
      <c r="GDB74" s="62"/>
      <c r="GDC74" s="62"/>
      <c r="GDD74" s="62"/>
      <c r="GDE74" s="62"/>
      <c r="GDF74" s="62"/>
      <c r="GDG74" s="62"/>
      <c r="GDH74" s="62"/>
      <c r="GDI74" s="62"/>
      <c r="GDJ74" s="62"/>
      <c r="GDK74" s="62"/>
      <c r="GDL74" s="62"/>
      <c r="GDM74" s="62"/>
      <c r="GDN74" s="62"/>
      <c r="GDO74" s="62"/>
      <c r="GDP74" s="62"/>
      <c r="GDQ74" s="62"/>
      <c r="GDR74" s="62"/>
      <c r="GDS74" s="62"/>
      <c r="GDT74" s="62"/>
      <c r="GDU74" s="62"/>
      <c r="GDV74" s="62"/>
      <c r="GDW74" s="62"/>
      <c r="GDX74" s="62"/>
      <c r="GDY74" s="62"/>
      <c r="GDZ74" s="62"/>
      <c r="GEA74" s="62"/>
      <c r="GEB74" s="62"/>
      <c r="GEC74" s="62"/>
      <c r="GED74" s="62"/>
      <c r="GEE74" s="62"/>
      <c r="GEF74" s="62"/>
      <c r="GEG74" s="62"/>
      <c r="GEH74" s="62"/>
      <c r="GEI74" s="62"/>
      <c r="GEJ74" s="62"/>
      <c r="GEK74" s="62"/>
      <c r="GEL74" s="62"/>
      <c r="GEM74" s="62"/>
      <c r="GEN74" s="62"/>
      <c r="GEO74" s="62"/>
      <c r="GEP74" s="62"/>
      <c r="GEQ74" s="62"/>
      <c r="GER74" s="62"/>
      <c r="GES74" s="62"/>
      <c r="GET74" s="62"/>
      <c r="GEU74" s="62"/>
      <c r="GEV74" s="62"/>
      <c r="GEW74" s="62"/>
      <c r="GEX74" s="62"/>
      <c r="GEY74" s="62"/>
      <c r="GEZ74" s="62"/>
      <c r="GFA74" s="62"/>
      <c r="GFB74" s="62"/>
      <c r="GFC74" s="62"/>
      <c r="GFD74" s="62"/>
      <c r="GFE74" s="62"/>
      <c r="GFF74" s="62"/>
      <c r="GFG74" s="62"/>
      <c r="GFH74" s="62"/>
      <c r="GFI74" s="62"/>
      <c r="GFJ74" s="62"/>
      <c r="GFK74" s="62"/>
      <c r="GFL74" s="62"/>
      <c r="GFM74" s="62"/>
      <c r="GFN74" s="62"/>
      <c r="GFO74" s="62"/>
      <c r="GFP74" s="62"/>
      <c r="GFQ74" s="62"/>
      <c r="GFR74" s="62"/>
      <c r="GFS74" s="62"/>
      <c r="GFT74" s="62"/>
      <c r="GFU74" s="62"/>
      <c r="GFV74" s="62"/>
      <c r="GFW74" s="62"/>
      <c r="GFX74" s="62"/>
      <c r="GFY74" s="62"/>
      <c r="GFZ74" s="62"/>
      <c r="GGA74" s="62"/>
      <c r="GGB74" s="62"/>
      <c r="GGC74" s="62"/>
      <c r="GGD74" s="62"/>
      <c r="GGE74" s="62"/>
      <c r="GGF74" s="62"/>
      <c r="GGG74" s="62"/>
      <c r="GGH74" s="62"/>
      <c r="GGI74" s="62"/>
      <c r="GGJ74" s="62"/>
      <c r="GGK74" s="62"/>
      <c r="GGL74" s="62"/>
      <c r="GGM74" s="62"/>
      <c r="GGN74" s="62"/>
      <c r="GGO74" s="62"/>
      <c r="GGP74" s="62"/>
      <c r="GGQ74" s="62"/>
      <c r="GGR74" s="62"/>
      <c r="GGS74" s="62"/>
      <c r="GGT74" s="62"/>
      <c r="GGU74" s="62"/>
      <c r="GGV74" s="62"/>
      <c r="GGW74" s="62"/>
      <c r="GGX74" s="62"/>
      <c r="GGY74" s="62"/>
      <c r="GGZ74" s="62"/>
      <c r="GHA74" s="62"/>
      <c r="GHB74" s="62"/>
      <c r="GHC74" s="62"/>
      <c r="GHD74" s="62"/>
      <c r="GHE74" s="62"/>
      <c r="GHF74" s="62"/>
      <c r="GHG74" s="62"/>
      <c r="GHH74" s="62"/>
      <c r="GHI74" s="62"/>
      <c r="GHJ74" s="62"/>
      <c r="GHK74" s="62"/>
      <c r="GHL74" s="62"/>
      <c r="GHM74" s="62"/>
      <c r="GHN74" s="62"/>
      <c r="GHO74" s="62"/>
      <c r="GHP74" s="62"/>
      <c r="GHQ74" s="62"/>
      <c r="GHR74" s="62"/>
      <c r="GHS74" s="62"/>
      <c r="GHT74" s="62"/>
      <c r="GHU74" s="62"/>
      <c r="GHV74" s="62"/>
      <c r="GHW74" s="62"/>
      <c r="GHX74" s="62"/>
      <c r="GHY74" s="62"/>
      <c r="GHZ74" s="62"/>
      <c r="GIA74" s="62"/>
      <c r="GIB74" s="62"/>
      <c r="GIC74" s="62"/>
      <c r="GID74" s="62"/>
      <c r="GIE74" s="62"/>
      <c r="GIF74" s="62"/>
      <c r="GIG74" s="62"/>
      <c r="GIH74" s="62"/>
      <c r="GII74" s="62"/>
      <c r="GIJ74" s="62"/>
      <c r="GIK74" s="62"/>
      <c r="GIL74" s="62"/>
      <c r="GIM74" s="62"/>
      <c r="GIN74" s="62"/>
      <c r="GIO74" s="62"/>
      <c r="GIP74" s="62"/>
      <c r="GIQ74" s="62"/>
      <c r="GIR74" s="62"/>
      <c r="GIS74" s="62"/>
      <c r="GIT74" s="62"/>
      <c r="GIU74" s="62"/>
      <c r="GIV74" s="62"/>
      <c r="GIW74" s="62"/>
      <c r="GIX74" s="62"/>
      <c r="GIY74" s="62"/>
      <c r="GIZ74" s="62"/>
      <c r="GJA74" s="62"/>
      <c r="GJB74" s="62"/>
      <c r="GJC74" s="62"/>
      <c r="GJD74" s="62"/>
      <c r="GJE74" s="62"/>
      <c r="GJF74" s="62"/>
      <c r="GJG74" s="62"/>
      <c r="GJH74" s="62"/>
      <c r="GJI74" s="62"/>
      <c r="GJJ74" s="62"/>
      <c r="GJK74" s="62"/>
      <c r="GJL74" s="62"/>
      <c r="GJM74" s="62"/>
      <c r="GJN74" s="62"/>
      <c r="GJO74" s="62"/>
      <c r="GJP74" s="62"/>
      <c r="GJQ74" s="62"/>
      <c r="GJR74" s="62"/>
      <c r="GJS74" s="62"/>
      <c r="GJT74" s="62"/>
      <c r="GJU74" s="62"/>
      <c r="GJV74" s="62"/>
      <c r="GJW74" s="62"/>
      <c r="GJX74" s="62"/>
      <c r="GJY74" s="62"/>
      <c r="GJZ74" s="62"/>
      <c r="GKA74" s="62"/>
      <c r="GKB74" s="62"/>
      <c r="GKC74" s="62"/>
      <c r="GKD74" s="62"/>
      <c r="GKE74" s="62"/>
      <c r="GKF74" s="62"/>
      <c r="GKG74" s="62"/>
      <c r="GKH74" s="62"/>
      <c r="GKI74" s="62"/>
      <c r="GKJ74" s="62"/>
      <c r="GKK74" s="62"/>
      <c r="GKL74" s="62"/>
      <c r="GKM74" s="62"/>
      <c r="GKN74" s="62"/>
      <c r="GKO74" s="62"/>
      <c r="GKP74" s="62"/>
      <c r="GKQ74" s="62"/>
      <c r="GKR74" s="62"/>
      <c r="GKS74" s="62"/>
      <c r="GKT74" s="62"/>
      <c r="GKU74" s="62"/>
      <c r="GKV74" s="62"/>
      <c r="GKW74" s="62"/>
      <c r="GKX74" s="62"/>
      <c r="GKY74" s="62"/>
      <c r="GKZ74" s="62"/>
      <c r="GLA74" s="62"/>
      <c r="GLB74" s="62"/>
      <c r="GLC74" s="62"/>
      <c r="GLD74" s="62"/>
      <c r="GLE74" s="62"/>
      <c r="GLF74" s="62"/>
      <c r="GLG74" s="62"/>
      <c r="GLH74" s="62"/>
      <c r="GLI74" s="62"/>
      <c r="GLJ74" s="62"/>
      <c r="GLK74" s="62"/>
      <c r="GLL74" s="62"/>
      <c r="GLM74" s="62"/>
      <c r="GLN74" s="62"/>
      <c r="GLO74" s="62"/>
      <c r="GLP74" s="62"/>
      <c r="GLQ74" s="62"/>
      <c r="GLR74" s="62"/>
      <c r="GLS74" s="62"/>
      <c r="GLT74" s="62"/>
      <c r="GLU74" s="62"/>
      <c r="GLV74" s="62"/>
      <c r="GLW74" s="62"/>
      <c r="GLX74" s="62"/>
      <c r="GLY74" s="62"/>
      <c r="GLZ74" s="62"/>
      <c r="GMA74" s="62"/>
      <c r="GMB74" s="62"/>
      <c r="GMC74" s="62"/>
      <c r="GMD74" s="62"/>
      <c r="GME74" s="62"/>
      <c r="GMF74" s="62"/>
      <c r="GMG74" s="62"/>
      <c r="GMH74" s="62"/>
      <c r="GMI74" s="62"/>
      <c r="GMJ74" s="62"/>
      <c r="GMK74" s="62"/>
      <c r="GML74" s="62"/>
      <c r="GMM74" s="62"/>
      <c r="GMN74" s="62"/>
      <c r="GMO74" s="62"/>
      <c r="GMP74" s="62"/>
      <c r="GMQ74" s="62"/>
      <c r="GMR74" s="62"/>
      <c r="GMS74" s="62"/>
      <c r="GMT74" s="62"/>
      <c r="GMU74" s="62"/>
      <c r="GMV74" s="62"/>
      <c r="GMW74" s="62"/>
      <c r="GMX74" s="62"/>
      <c r="GMY74" s="62"/>
      <c r="GMZ74" s="62"/>
      <c r="GNA74" s="62"/>
      <c r="GNB74" s="62"/>
      <c r="GNC74" s="62"/>
      <c r="GND74" s="62"/>
      <c r="GNE74" s="62"/>
      <c r="GNF74" s="62"/>
      <c r="GNG74" s="62"/>
      <c r="GNH74" s="62"/>
      <c r="GNI74" s="62"/>
      <c r="GNJ74" s="62"/>
      <c r="GNK74" s="62"/>
      <c r="GNL74" s="62"/>
      <c r="GNM74" s="62"/>
      <c r="GNN74" s="62"/>
      <c r="GNO74" s="62"/>
      <c r="GNP74" s="62"/>
      <c r="GNQ74" s="62"/>
      <c r="GNR74" s="62"/>
      <c r="GNS74" s="62"/>
      <c r="GNT74" s="62"/>
      <c r="GNU74" s="62"/>
      <c r="GNV74" s="62"/>
      <c r="GNW74" s="62"/>
      <c r="GNX74" s="62"/>
      <c r="GNY74" s="62"/>
      <c r="GNZ74" s="62"/>
      <c r="GOA74" s="62"/>
      <c r="GOB74" s="62"/>
      <c r="GOC74" s="62"/>
      <c r="GOD74" s="62"/>
      <c r="GOE74" s="62"/>
      <c r="GOF74" s="62"/>
      <c r="GOG74" s="62"/>
      <c r="GOH74" s="62"/>
      <c r="GOI74" s="62"/>
      <c r="GOJ74" s="62"/>
      <c r="GOK74" s="62"/>
      <c r="GOL74" s="62"/>
      <c r="GOM74" s="62"/>
      <c r="GON74" s="62"/>
      <c r="GOO74" s="62"/>
      <c r="GOP74" s="62"/>
      <c r="GOQ74" s="62"/>
      <c r="GOR74" s="62"/>
      <c r="GOS74" s="62"/>
      <c r="GOT74" s="62"/>
      <c r="GOU74" s="62"/>
      <c r="GOV74" s="62"/>
      <c r="GOW74" s="62"/>
      <c r="GOX74" s="62"/>
      <c r="GOY74" s="62"/>
      <c r="GOZ74" s="62"/>
      <c r="GPA74" s="62"/>
      <c r="GPB74" s="62"/>
      <c r="GPC74" s="62"/>
      <c r="GPD74" s="62"/>
      <c r="GPE74" s="62"/>
      <c r="GPF74" s="62"/>
      <c r="GPG74" s="62"/>
      <c r="GPH74" s="62"/>
      <c r="GPI74" s="62"/>
      <c r="GPJ74" s="62"/>
      <c r="GPK74" s="62"/>
      <c r="GPL74" s="62"/>
      <c r="GPM74" s="62"/>
      <c r="GPN74" s="62"/>
      <c r="GPO74" s="62"/>
      <c r="GPP74" s="62"/>
      <c r="GPQ74" s="62"/>
      <c r="GPR74" s="62"/>
      <c r="GPS74" s="62"/>
      <c r="GPT74" s="62"/>
      <c r="GPU74" s="62"/>
      <c r="GPV74" s="62"/>
      <c r="GPW74" s="62"/>
      <c r="GPX74" s="62"/>
      <c r="GPY74" s="62"/>
      <c r="GPZ74" s="62"/>
      <c r="GQA74" s="62"/>
      <c r="GQB74" s="62"/>
      <c r="GQC74" s="62"/>
      <c r="GQD74" s="62"/>
      <c r="GQE74" s="62"/>
      <c r="GQF74" s="62"/>
      <c r="GQG74" s="62"/>
      <c r="GQH74" s="62"/>
      <c r="GQI74" s="62"/>
      <c r="GQJ74" s="62"/>
      <c r="GQK74" s="62"/>
      <c r="GQL74" s="62"/>
      <c r="GQM74" s="62"/>
      <c r="GQN74" s="62"/>
      <c r="GQO74" s="62"/>
      <c r="GQP74" s="62"/>
      <c r="GQQ74" s="62"/>
      <c r="GQR74" s="62"/>
      <c r="GQS74" s="62"/>
      <c r="GQT74" s="62"/>
      <c r="GQU74" s="62"/>
      <c r="GQV74" s="62"/>
      <c r="GQW74" s="62"/>
      <c r="GQX74" s="62"/>
      <c r="GQY74" s="62"/>
      <c r="GQZ74" s="62"/>
      <c r="GRA74" s="62"/>
      <c r="GRB74" s="62"/>
      <c r="GRC74" s="62"/>
      <c r="GRD74" s="62"/>
      <c r="GRE74" s="62"/>
      <c r="GRF74" s="62"/>
      <c r="GRG74" s="62"/>
      <c r="GRH74" s="62"/>
      <c r="GRI74" s="62"/>
      <c r="GRJ74" s="62"/>
      <c r="GRK74" s="62"/>
      <c r="GRL74" s="62"/>
      <c r="GRM74" s="62"/>
      <c r="GRN74" s="62"/>
      <c r="GRO74" s="62"/>
      <c r="GRP74" s="62"/>
      <c r="GRQ74" s="62"/>
      <c r="GRR74" s="62"/>
      <c r="GRS74" s="62"/>
      <c r="GRT74" s="62"/>
      <c r="GRU74" s="62"/>
      <c r="GRV74" s="62"/>
      <c r="GRW74" s="62"/>
      <c r="GRX74" s="62"/>
      <c r="GRY74" s="62"/>
      <c r="GRZ74" s="62"/>
      <c r="GSA74" s="62"/>
      <c r="GSB74" s="62"/>
      <c r="GSC74" s="62"/>
      <c r="GSD74" s="62"/>
      <c r="GSE74" s="62"/>
      <c r="GSF74" s="62"/>
      <c r="GSG74" s="62"/>
      <c r="GSH74" s="62"/>
      <c r="GSI74" s="62"/>
      <c r="GSJ74" s="62"/>
      <c r="GSK74" s="62"/>
      <c r="GSL74" s="62"/>
      <c r="GSM74" s="62"/>
      <c r="GSN74" s="62"/>
      <c r="GSO74" s="62"/>
      <c r="GSP74" s="62"/>
      <c r="GSQ74" s="62"/>
      <c r="GSR74" s="62"/>
      <c r="GSS74" s="62"/>
      <c r="GST74" s="62"/>
      <c r="GSU74" s="62"/>
      <c r="GSV74" s="62"/>
      <c r="GSW74" s="62"/>
      <c r="GSX74" s="62"/>
      <c r="GSY74" s="62"/>
      <c r="GSZ74" s="62"/>
      <c r="GTA74" s="62"/>
      <c r="GTB74" s="62"/>
      <c r="GTC74" s="62"/>
      <c r="GTD74" s="62"/>
      <c r="GTE74" s="62"/>
      <c r="GTF74" s="62"/>
      <c r="GTG74" s="62"/>
      <c r="GTH74" s="62"/>
      <c r="GTI74" s="62"/>
      <c r="GTJ74" s="62"/>
      <c r="GTK74" s="62"/>
      <c r="GTL74" s="62"/>
      <c r="GTM74" s="62"/>
      <c r="GTN74" s="62"/>
      <c r="GTO74" s="62"/>
      <c r="GTP74" s="62"/>
      <c r="GTQ74" s="62"/>
      <c r="GTR74" s="62"/>
      <c r="GTS74" s="62"/>
      <c r="GTT74" s="62"/>
      <c r="GTU74" s="62"/>
      <c r="GTV74" s="62"/>
      <c r="GTW74" s="62"/>
      <c r="GTX74" s="62"/>
      <c r="GTY74" s="62"/>
      <c r="GTZ74" s="62"/>
      <c r="GUA74" s="62"/>
      <c r="GUB74" s="62"/>
      <c r="GUC74" s="62"/>
      <c r="GUD74" s="62"/>
      <c r="GUE74" s="62"/>
      <c r="GUF74" s="62"/>
      <c r="GUG74" s="62"/>
      <c r="GUH74" s="62"/>
      <c r="GUI74" s="62"/>
      <c r="GUJ74" s="62"/>
      <c r="GUK74" s="62"/>
      <c r="GUL74" s="62"/>
      <c r="GUM74" s="62"/>
      <c r="GUN74" s="62"/>
      <c r="GUO74" s="62"/>
      <c r="GUP74" s="62"/>
      <c r="GUQ74" s="62"/>
      <c r="GUR74" s="62"/>
      <c r="GUS74" s="62"/>
      <c r="GUT74" s="62"/>
      <c r="GUU74" s="62"/>
      <c r="GUV74" s="62"/>
      <c r="GUW74" s="62"/>
      <c r="GUX74" s="62"/>
      <c r="GUY74" s="62"/>
      <c r="GUZ74" s="62"/>
      <c r="GVA74" s="62"/>
      <c r="GVB74" s="62"/>
      <c r="GVC74" s="62"/>
      <c r="GVD74" s="62"/>
      <c r="GVE74" s="62"/>
      <c r="GVF74" s="62"/>
      <c r="GVG74" s="62"/>
      <c r="GVH74" s="62"/>
      <c r="GVI74" s="62"/>
      <c r="GVJ74" s="62"/>
      <c r="GVK74" s="62"/>
      <c r="GVL74" s="62"/>
      <c r="GVM74" s="62"/>
      <c r="GVN74" s="62"/>
      <c r="GVO74" s="62"/>
      <c r="GVP74" s="62"/>
      <c r="GVQ74" s="62"/>
      <c r="GVR74" s="62"/>
      <c r="GVS74" s="62"/>
      <c r="GVT74" s="62"/>
      <c r="GVU74" s="62"/>
      <c r="GVV74" s="62"/>
      <c r="GVW74" s="62"/>
      <c r="GVX74" s="62"/>
      <c r="GVY74" s="62"/>
      <c r="GVZ74" s="62"/>
      <c r="GWA74" s="62"/>
      <c r="GWB74" s="62"/>
      <c r="GWC74" s="62"/>
      <c r="GWD74" s="62"/>
      <c r="GWE74" s="62"/>
      <c r="GWF74" s="62"/>
      <c r="GWG74" s="62"/>
      <c r="GWH74" s="62"/>
      <c r="GWI74" s="62"/>
      <c r="GWJ74" s="62"/>
      <c r="GWK74" s="62"/>
      <c r="GWL74" s="62"/>
      <c r="GWM74" s="62"/>
      <c r="GWN74" s="62"/>
      <c r="GWO74" s="62"/>
      <c r="GWP74" s="62"/>
      <c r="GWQ74" s="62"/>
      <c r="GWR74" s="62"/>
      <c r="GWS74" s="62"/>
      <c r="GWT74" s="62"/>
      <c r="GWU74" s="62"/>
      <c r="GWV74" s="62"/>
      <c r="GWW74" s="62"/>
      <c r="GWX74" s="62"/>
      <c r="GWY74" s="62"/>
      <c r="GWZ74" s="62"/>
      <c r="GXA74" s="62"/>
      <c r="GXB74" s="62"/>
      <c r="GXC74" s="62"/>
      <c r="GXD74" s="62"/>
      <c r="GXE74" s="62"/>
      <c r="GXF74" s="62"/>
      <c r="GXG74" s="62"/>
      <c r="GXH74" s="62"/>
      <c r="GXI74" s="62"/>
      <c r="GXJ74" s="62"/>
      <c r="GXK74" s="62"/>
      <c r="GXL74" s="62"/>
      <c r="GXM74" s="62"/>
      <c r="GXN74" s="62"/>
      <c r="GXO74" s="62"/>
      <c r="GXP74" s="62"/>
      <c r="GXQ74" s="62"/>
      <c r="GXR74" s="62"/>
      <c r="GXS74" s="62"/>
      <c r="GXT74" s="62"/>
      <c r="GXU74" s="62"/>
      <c r="GXV74" s="62"/>
      <c r="GXW74" s="62"/>
      <c r="GXX74" s="62"/>
      <c r="GXY74" s="62"/>
      <c r="GXZ74" s="62"/>
      <c r="GYA74" s="62"/>
      <c r="GYB74" s="62"/>
      <c r="GYC74" s="62"/>
      <c r="GYD74" s="62"/>
      <c r="GYE74" s="62"/>
      <c r="GYF74" s="62"/>
      <c r="GYG74" s="62"/>
      <c r="GYH74" s="62"/>
      <c r="GYI74" s="62"/>
      <c r="GYJ74" s="62"/>
      <c r="GYK74" s="62"/>
      <c r="GYL74" s="62"/>
      <c r="GYM74" s="62"/>
      <c r="GYN74" s="62"/>
      <c r="GYO74" s="62"/>
      <c r="GYP74" s="62"/>
      <c r="GYQ74" s="62"/>
      <c r="GYR74" s="62"/>
      <c r="GYS74" s="62"/>
      <c r="GYT74" s="62"/>
      <c r="GYU74" s="62"/>
      <c r="GYV74" s="62"/>
      <c r="GYW74" s="62"/>
      <c r="GYX74" s="62"/>
      <c r="GYY74" s="62"/>
      <c r="GYZ74" s="62"/>
      <c r="GZA74" s="62"/>
      <c r="GZB74" s="62"/>
      <c r="GZC74" s="62"/>
      <c r="GZD74" s="62"/>
      <c r="GZE74" s="62"/>
      <c r="GZF74" s="62"/>
      <c r="GZG74" s="62"/>
      <c r="GZH74" s="62"/>
      <c r="GZI74" s="62"/>
      <c r="GZJ74" s="62"/>
      <c r="GZK74" s="62"/>
      <c r="GZL74" s="62"/>
      <c r="GZM74" s="62"/>
      <c r="GZN74" s="62"/>
      <c r="GZO74" s="62"/>
      <c r="GZP74" s="62"/>
      <c r="GZQ74" s="62"/>
      <c r="GZR74" s="62"/>
      <c r="GZS74" s="62"/>
      <c r="GZT74" s="62"/>
      <c r="GZU74" s="62"/>
      <c r="GZV74" s="62"/>
      <c r="GZW74" s="62"/>
      <c r="GZX74" s="62"/>
      <c r="GZY74" s="62"/>
      <c r="GZZ74" s="62"/>
      <c r="HAA74" s="62"/>
      <c r="HAB74" s="62"/>
      <c r="HAC74" s="62"/>
      <c r="HAD74" s="62"/>
      <c r="HAE74" s="62"/>
      <c r="HAF74" s="62"/>
      <c r="HAG74" s="62"/>
      <c r="HAH74" s="62"/>
      <c r="HAI74" s="62"/>
      <c r="HAJ74" s="62"/>
      <c r="HAK74" s="62"/>
      <c r="HAL74" s="62"/>
      <c r="HAM74" s="62"/>
      <c r="HAN74" s="62"/>
      <c r="HAO74" s="62"/>
      <c r="HAP74" s="62"/>
      <c r="HAQ74" s="62"/>
      <c r="HAR74" s="62"/>
      <c r="HAS74" s="62"/>
      <c r="HAT74" s="62"/>
      <c r="HAU74" s="62"/>
      <c r="HAV74" s="62"/>
      <c r="HAW74" s="62"/>
      <c r="HAX74" s="62"/>
      <c r="HAY74" s="62"/>
      <c r="HAZ74" s="62"/>
      <c r="HBA74" s="62"/>
      <c r="HBB74" s="62"/>
      <c r="HBC74" s="62"/>
      <c r="HBD74" s="62"/>
      <c r="HBE74" s="62"/>
      <c r="HBF74" s="62"/>
      <c r="HBG74" s="62"/>
      <c r="HBH74" s="62"/>
      <c r="HBI74" s="62"/>
      <c r="HBJ74" s="62"/>
      <c r="HBK74" s="62"/>
      <c r="HBL74" s="62"/>
      <c r="HBM74" s="62"/>
      <c r="HBN74" s="62"/>
      <c r="HBO74" s="62"/>
      <c r="HBP74" s="62"/>
      <c r="HBQ74" s="62"/>
      <c r="HBR74" s="62"/>
      <c r="HBS74" s="62"/>
      <c r="HBT74" s="62"/>
      <c r="HBU74" s="62"/>
      <c r="HBV74" s="62"/>
      <c r="HBW74" s="62"/>
      <c r="HBX74" s="62"/>
      <c r="HBY74" s="62"/>
      <c r="HBZ74" s="62"/>
      <c r="HCA74" s="62"/>
      <c r="HCB74" s="62"/>
      <c r="HCC74" s="62"/>
      <c r="HCD74" s="62"/>
      <c r="HCE74" s="62"/>
      <c r="HCF74" s="62"/>
      <c r="HCG74" s="62"/>
      <c r="HCH74" s="62"/>
      <c r="HCI74" s="62"/>
      <c r="HCJ74" s="62"/>
      <c r="HCK74" s="62"/>
      <c r="HCL74" s="62"/>
      <c r="HCM74" s="62"/>
      <c r="HCN74" s="62"/>
      <c r="HCO74" s="62"/>
      <c r="HCP74" s="62"/>
      <c r="HCQ74" s="62"/>
      <c r="HCR74" s="62"/>
      <c r="HCS74" s="62"/>
      <c r="HCT74" s="62"/>
      <c r="HCU74" s="62"/>
      <c r="HCV74" s="62"/>
      <c r="HCW74" s="62"/>
      <c r="HCX74" s="62"/>
      <c r="HCY74" s="62"/>
      <c r="HCZ74" s="62"/>
      <c r="HDA74" s="62"/>
      <c r="HDB74" s="62"/>
      <c r="HDC74" s="62"/>
      <c r="HDD74" s="62"/>
      <c r="HDE74" s="62"/>
      <c r="HDF74" s="62"/>
      <c r="HDG74" s="62"/>
      <c r="HDH74" s="62"/>
      <c r="HDI74" s="62"/>
      <c r="HDJ74" s="62"/>
      <c r="HDK74" s="62"/>
      <c r="HDL74" s="62"/>
      <c r="HDM74" s="62"/>
      <c r="HDN74" s="62"/>
      <c r="HDO74" s="62"/>
      <c r="HDP74" s="62"/>
      <c r="HDQ74" s="62"/>
      <c r="HDR74" s="62"/>
      <c r="HDS74" s="62"/>
      <c r="HDT74" s="62"/>
      <c r="HDU74" s="62"/>
      <c r="HDV74" s="62"/>
      <c r="HDW74" s="62"/>
      <c r="HDX74" s="62"/>
      <c r="HDY74" s="62"/>
      <c r="HDZ74" s="62"/>
      <c r="HEA74" s="62"/>
      <c r="HEB74" s="62"/>
      <c r="HEC74" s="62"/>
      <c r="HED74" s="62"/>
      <c r="HEE74" s="62"/>
      <c r="HEF74" s="62"/>
      <c r="HEG74" s="62"/>
      <c r="HEH74" s="62"/>
      <c r="HEI74" s="62"/>
      <c r="HEJ74" s="62"/>
      <c r="HEK74" s="62"/>
      <c r="HEL74" s="62"/>
      <c r="HEM74" s="62"/>
      <c r="HEN74" s="62"/>
      <c r="HEO74" s="62"/>
      <c r="HEP74" s="62"/>
      <c r="HEQ74" s="62"/>
      <c r="HER74" s="62"/>
      <c r="HES74" s="62"/>
      <c r="HET74" s="62"/>
      <c r="HEU74" s="62"/>
      <c r="HEV74" s="62"/>
      <c r="HEW74" s="62"/>
      <c r="HEX74" s="62"/>
      <c r="HEY74" s="62"/>
      <c r="HEZ74" s="62"/>
      <c r="HFA74" s="62"/>
      <c r="HFB74" s="62"/>
      <c r="HFC74" s="62"/>
      <c r="HFD74" s="62"/>
      <c r="HFE74" s="62"/>
      <c r="HFF74" s="62"/>
      <c r="HFG74" s="62"/>
      <c r="HFH74" s="62"/>
      <c r="HFI74" s="62"/>
      <c r="HFJ74" s="62"/>
      <c r="HFK74" s="62"/>
      <c r="HFL74" s="62"/>
      <c r="HFM74" s="62"/>
      <c r="HFN74" s="62"/>
      <c r="HFO74" s="62"/>
      <c r="HFP74" s="62"/>
      <c r="HFQ74" s="62"/>
      <c r="HFR74" s="62"/>
      <c r="HFS74" s="62"/>
      <c r="HFT74" s="62"/>
      <c r="HFU74" s="62"/>
      <c r="HFV74" s="62"/>
      <c r="HFW74" s="62"/>
      <c r="HFX74" s="62"/>
      <c r="HFY74" s="62"/>
      <c r="HFZ74" s="62"/>
      <c r="HGA74" s="62"/>
      <c r="HGB74" s="62"/>
      <c r="HGC74" s="62"/>
      <c r="HGD74" s="62"/>
      <c r="HGE74" s="62"/>
      <c r="HGF74" s="62"/>
      <c r="HGG74" s="62"/>
      <c r="HGH74" s="62"/>
      <c r="HGI74" s="62"/>
      <c r="HGJ74" s="62"/>
      <c r="HGK74" s="62"/>
      <c r="HGL74" s="62"/>
      <c r="HGM74" s="62"/>
      <c r="HGN74" s="62"/>
      <c r="HGO74" s="62"/>
      <c r="HGP74" s="62"/>
      <c r="HGQ74" s="62"/>
      <c r="HGR74" s="62"/>
      <c r="HGS74" s="62"/>
      <c r="HGT74" s="62"/>
      <c r="HGU74" s="62"/>
      <c r="HGV74" s="62"/>
      <c r="HGW74" s="62"/>
      <c r="HGX74" s="62"/>
      <c r="HGY74" s="62"/>
      <c r="HGZ74" s="62"/>
      <c r="HHA74" s="62"/>
      <c r="HHB74" s="62"/>
      <c r="HHC74" s="62"/>
      <c r="HHD74" s="62"/>
      <c r="HHE74" s="62"/>
      <c r="HHF74" s="62"/>
      <c r="HHG74" s="62"/>
      <c r="HHH74" s="62"/>
      <c r="HHI74" s="62"/>
      <c r="HHJ74" s="62"/>
      <c r="HHK74" s="62"/>
      <c r="HHL74" s="62"/>
      <c r="HHM74" s="62"/>
      <c r="HHN74" s="62"/>
      <c r="HHO74" s="62"/>
      <c r="HHP74" s="62"/>
      <c r="HHQ74" s="62"/>
      <c r="HHR74" s="62"/>
      <c r="HHS74" s="62"/>
      <c r="HHT74" s="62"/>
      <c r="HHU74" s="62"/>
      <c r="HHV74" s="62"/>
      <c r="HHW74" s="62"/>
      <c r="HHX74" s="62"/>
      <c r="HHY74" s="62"/>
      <c r="HHZ74" s="62"/>
      <c r="HIA74" s="62"/>
      <c r="HIB74" s="62"/>
      <c r="HIC74" s="62"/>
      <c r="HID74" s="62"/>
      <c r="HIE74" s="62"/>
      <c r="HIF74" s="62"/>
      <c r="HIG74" s="62"/>
      <c r="HIH74" s="62"/>
      <c r="HII74" s="62"/>
      <c r="HIJ74" s="62"/>
      <c r="HIK74" s="62"/>
      <c r="HIL74" s="62"/>
      <c r="HIM74" s="62"/>
      <c r="HIN74" s="62"/>
      <c r="HIO74" s="62"/>
      <c r="HIP74" s="62"/>
      <c r="HIQ74" s="62"/>
      <c r="HIR74" s="62"/>
      <c r="HIS74" s="62"/>
      <c r="HIT74" s="62"/>
      <c r="HIU74" s="62"/>
      <c r="HIV74" s="62"/>
      <c r="HIW74" s="62"/>
      <c r="HIX74" s="62"/>
      <c r="HIY74" s="62"/>
      <c r="HIZ74" s="62"/>
      <c r="HJA74" s="62"/>
      <c r="HJB74" s="62"/>
      <c r="HJC74" s="62"/>
      <c r="HJD74" s="62"/>
      <c r="HJE74" s="62"/>
      <c r="HJF74" s="62"/>
      <c r="HJG74" s="62"/>
      <c r="HJH74" s="62"/>
      <c r="HJI74" s="62"/>
      <c r="HJJ74" s="62"/>
      <c r="HJK74" s="62"/>
      <c r="HJL74" s="62"/>
      <c r="HJM74" s="62"/>
      <c r="HJN74" s="62"/>
      <c r="HJO74" s="62"/>
      <c r="HJP74" s="62"/>
      <c r="HJQ74" s="62"/>
      <c r="HJR74" s="62"/>
      <c r="HJS74" s="62"/>
      <c r="HJT74" s="62"/>
      <c r="HJU74" s="62"/>
      <c r="HJV74" s="62"/>
      <c r="HJW74" s="62"/>
      <c r="HJX74" s="62"/>
      <c r="HJY74" s="62"/>
      <c r="HJZ74" s="62"/>
      <c r="HKA74" s="62"/>
      <c r="HKB74" s="62"/>
      <c r="HKC74" s="62"/>
      <c r="HKD74" s="62"/>
      <c r="HKE74" s="62"/>
      <c r="HKF74" s="62"/>
      <c r="HKG74" s="62"/>
      <c r="HKH74" s="62"/>
      <c r="HKI74" s="62"/>
      <c r="HKJ74" s="62"/>
      <c r="HKK74" s="62"/>
      <c r="HKL74" s="62"/>
      <c r="HKM74" s="62"/>
      <c r="HKN74" s="62"/>
      <c r="HKO74" s="62"/>
      <c r="HKP74" s="62"/>
      <c r="HKQ74" s="62"/>
      <c r="HKR74" s="62"/>
      <c r="HKS74" s="62"/>
      <c r="HKT74" s="62"/>
      <c r="HKU74" s="62"/>
      <c r="HKV74" s="62"/>
      <c r="HKW74" s="62"/>
      <c r="HKX74" s="62"/>
      <c r="HKY74" s="62"/>
      <c r="HKZ74" s="62"/>
      <c r="HLA74" s="62"/>
      <c r="HLB74" s="62"/>
      <c r="HLC74" s="62"/>
      <c r="HLD74" s="62"/>
      <c r="HLE74" s="62"/>
      <c r="HLF74" s="62"/>
      <c r="HLG74" s="62"/>
      <c r="HLH74" s="62"/>
      <c r="HLI74" s="62"/>
      <c r="HLJ74" s="62"/>
      <c r="HLK74" s="62"/>
      <c r="HLL74" s="62"/>
      <c r="HLM74" s="62"/>
      <c r="HLN74" s="62"/>
      <c r="HLO74" s="62"/>
      <c r="HLP74" s="62"/>
      <c r="HLQ74" s="62"/>
      <c r="HLR74" s="62"/>
      <c r="HLS74" s="62"/>
      <c r="HLT74" s="62"/>
      <c r="HLU74" s="62"/>
      <c r="HLV74" s="62"/>
      <c r="HLW74" s="62"/>
      <c r="HLX74" s="62"/>
      <c r="HLY74" s="62"/>
      <c r="HLZ74" s="62"/>
      <c r="HMA74" s="62"/>
      <c r="HMB74" s="62"/>
      <c r="HMC74" s="62"/>
      <c r="HMD74" s="62"/>
      <c r="HME74" s="62"/>
      <c r="HMF74" s="62"/>
      <c r="HMG74" s="62"/>
      <c r="HMH74" s="62"/>
      <c r="HMI74" s="62"/>
      <c r="HMJ74" s="62"/>
      <c r="HMK74" s="62"/>
      <c r="HML74" s="62"/>
      <c r="HMM74" s="62"/>
      <c r="HMN74" s="62"/>
      <c r="HMO74" s="62"/>
      <c r="HMP74" s="62"/>
      <c r="HMQ74" s="62"/>
      <c r="HMR74" s="62"/>
      <c r="HMS74" s="62"/>
      <c r="HMT74" s="62"/>
      <c r="HMU74" s="62"/>
      <c r="HMV74" s="62"/>
      <c r="HMW74" s="62"/>
      <c r="HMX74" s="62"/>
      <c r="HMY74" s="62"/>
      <c r="HMZ74" s="62"/>
      <c r="HNA74" s="62"/>
      <c r="HNB74" s="62"/>
      <c r="HNC74" s="62"/>
      <c r="HND74" s="62"/>
      <c r="HNE74" s="62"/>
      <c r="HNF74" s="62"/>
      <c r="HNG74" s="62"/>
      <c r="HNH74" s="62"/>
      <c r="HNI74" s="62"/>
      <c r="HNJ74" s="62"/>
      <c r="HNK74" s="62"/>
      <c r="HNL74" s="62"/>
      <c r="HNM74" s="62"/>
      <c r="HNN74" s="62"/>
      <c r="HNO74" s="62"/>
      <c r="HNP74" s="62"/>
      <c r="HNQ74" s="62"/>
      <c r="HNR74" s="62"/>
      <c r="HNS74" s="62"/>
      <c r="HNT74" s="62"/>
      <c r="HNU74" s="62"/>
      <c r="HNV74" s="62"/>
      <c r="HNW74" s="62"/>
      <c r="HNX74" s="62"/>
      <c r="HNY74" s="62"/>
      <c r="HNZ74" s="62"/>
      <c r="HOA74" s="62"/>
      <c r="HOB74" s="62"/>
      <c r="HOC74" s="62"/>
      <c r="HOD74" s="62"/>
      <c r="HOE74" s="62"/>
      <c r="HOF74" s="62"/>
      <c r="HOG74" s="62"/>
      <c r="HOH74" s="62"/>
      <c r="HOI74" s="62"/>
      <c r="HOJ74" s="62"/>
      <c r="HOK74" s="62"/>
      <c r="HOL74" s="62"/>
      <c r="HOM74" s="62"/>
      <c r="HON74" s="62"/>
      <c r="HOO74" s="62"/>
      <c r="HOP74" s="62"/>
      <c r="HOQ74" s="62"/>
      <c r="HOR74" s="62"/>
      <c r="HOS74" s="62"/>
      <c r="HOT74" s="62"/>
      <c r="HOU74" s="62"/>
      <c r="HOV74" s="62"/>
      <c r="HOW74" s="62"/>
      <c r="HOX74" s="62"/>
      <c r="HOY74" s="62"/>
      <c r="HOZ74" s="62"/>
      <c r="HPA74" s="62"/>
      <c r="HPB74" s="62"/>
      <c r="HPC74" s="62"/>
      <c r="HPD74" s="62"/>
      <c r="HPE74" s="62"/>
      <c r="HPF74" s="62"/>
      <c r="HPG74" s="62"/>
      <c r="HPH74" s="62"/>
      <c r="HPI74" s="62"/>
      <c r="HPJ74" s="62"/>
      <c r="HPK74" s="62"/>
      <c r="HPL74" s="62"/>
      <c r="HPM74" s="62"/>
      <c r="HPN74" s="62"/>
      <c r="HPO74" s="62"/>
      <c r="HPP74" s="62"/>
      <c r="HPQ74" s="62"/>
      <c r="HPR74" s="62"/>
      <c r="HPS74" s="62"/>
      <c r="HPT74" s="62"/>
      <c r="HPU74" s="62"/>
      <c r="HPV74" s="62"/>
      <c r="HPW74" s="62"/>
      <c r="HPX74" s="62"/>
      <c r="HPY74" s="62"/>
      <c r="HPZ74" s="62"/>
      <c r="HQA74" s="62"/>
      <c r="HQB74" s="62"/>
      <c r="HQC74" s="62"/>
      <c r="HQD74" s="62"/>
      <c r="HQE74" s="62"/>
      <c r="HQF74" s="62"/>
      <c r="HQG74" s="62"/>
      <c r="HQH74" s="62"/>
      <c r="HQI74" s="62"/>
      <c r="HQJ74" s="62"/>
      <c r="HQK74" s="62"/>
      <c r="HQL74" s="62"/>
      <c r="HQM74" s="62"/>
      <c r="HQN74" s="62"/>
      <c r="HQO74" s="62"/>
      <c r="HQP74" s="62"/>
      <c r="HQQ74" s="62"/>
      <c r="HQR74" s="62"/>
      <c r="HQS74" s="62"/>
      <c r="HQT74" s="62"/>
      <c r="HQU74" s="62"/>
      <c r="HQV74" s="62"/>
      <c r="HQW74" s="62"/>
      <c r="HQX74" s="62"/>
      <c r="HQY74" s="62"/>
      <c r="HQZ74" s="62"/>
      <c r="HRA74" s="62"/>
      <c r="HRB74" s="62"/>
      <c r="HRC74" s="62"/>
      <c r="HRD74" s="62"/>
      <c r="HRE74" s="62"/>
      <c r="HRF74" s="62"/>
      <c r="HRG74" s="62"/>
      <c r="HRH74" s="62"/>
      <c r="HRI74" s="62"/>
      <c r="HRJ74" s="62"/>
      <c r="HRK74" s="62"/>
      <c r="HRL74" s="62"/>
      <c r="HRM74" s="62"/>
      <c r="HRN74" s="62"/>
      <c r="HRO74" s="62"/>
      <c r="HRP74" s="62"/>
      <c r="HRQ74" s="62"/>
      <c r="HRR74" s="62"/>
      <c r="HRS74" s="62"/>
      <c r="HRT74" s="62"/>
      <c r="HRU74" s="62"/>
      <c r="HRV74" s="62"/>
      <c r="HRW74" s="62"/>
      <c r="HRX74" s="62"/>
      <c r="HRY74" s="62"/>
      <c r="HRZ74" s="62"/>
      <c r="HSA74" s="62"/>
      <c r="HSB74" s="62"/>
      <c r="HSC74" s="62"/>
      <c r="HSD74" s="62"/>
      <c r="HSE74" s="62"/>
      <c r="HSF74" s="62"/>
      <c r="HSG74" s="62"/>
      <c r="HSH74" s="62"/>
      <c r="HSI74" s="62"/>
      <c r="HSJ74" s="62"/>
      <c r="HSK74" s="62"/>
      <c r="HSL74" s="62"/>
      <c r="HSM74" s="62"/>
      <c r="HSN74" s="62"/>
      <c r="HSO74" s="62"/>
      <c r="HSP74" s="62"/>
      <c r="HSQ74" s="62"/>
      <c r="HSR74" s="62"/>
      <c r="HSS74" s="62"/>
      <c r="HST74" s="62"/>
      <c r="HSU74" s="62"/>
      <c r="HSV74" s="62"/>
      <c r="HSW74" s="62"/>
      <c r="HSX74" s="62"/>
      <c r="HSY74" s="62"/>
      <c r="HSZ74" s="62"/>
      <c r="HTA74" s="62"/>
      <c r="HTB74" s="62"/>
      <c r="HTC74" s="62"/>
      <c r="HTD74" s="62"/>
      <c r="HTE74" s="62"/>
      <c r="HTF74" s="62"/>
      <c r="HTG74" s="62"/>
      <c r="HTH74" s="62"/>
      <c r="HTI74" s="62"/>
      <c r="HTJ74" s="62"/>
      <c r="HTK74" s="62"/>
      <c r="HTL74" s="62"/>
      <c r="HTM74" s="62"/>
      <c r="HTN74" s="62"/>
      <c r="HTO74" s="62"/>
      <c r="HTP74" s="62"/>
      <c r="HTQ74" s="62"/>
      <c r="HTR74" s="62"/>
      <c r="HTS74" s="62"/>
      <c r="HTT74" s="62"/>
      <c r="HTU74" s="62"/>
      <c r="HTV74" s="62"/>
      <c r="HTW74" s="62"/>
      <c r="HTX74" s="62"/>
      <c r="HTY74" s="62"/>
      <c r="HTZ74" s="62"/>
      <c r="HUA74" s="62"/>
      <c r="HUB74" s="62"/>
      <c r="HUC74" s="62"/>
      <c r="HUD74" s="62"/>
      <c r="HUE74" s="62"/>
      <c r="HUF74" s="62"/>
      <c r="HUG74" s="62"/>
      <c r="HUH74" s="62"/>
      <c r="HUI74" s="62"/>
      <c r="HUJ74" s="62"/>
      <c r="HUK74" s="62"/>
      <c r="HUL74" s="62"/>
      <c r="HUM74" s="62"/>
      <c r="HUN74" s="62"/>
      <c r="HUO74" s="62"/>
      <c r="HUP74" s="62"/>
      <c r="HUQ74" s="62"/>
      <c r="HUR74" s="62"/>
      <c r="HUS74" s="62"/>
      <c r="HUT74" s="62"/>
      <c r="HUU74" s="62"/>
      <c r="HUV74" s="62"/>
      <c r="HUW74" s="62"/>
      <c r="HUX74" s="62"/>
      <c r="HUY74" s="62"/>
      <c r="HUZ74" s="62"/>
      <c r="HVA74" s="62"/>
      <c r="HVB74" s="62"/>
      <c r="HVC74" s="62"/>
      <c r="HVD74" s="62"/>
      <c r="HVE74" s="62"/>
      <c r="HVF74" s="62"/>
      <c r="HVG74" s="62"/>
      <c r="HVH74" s="62"/>
      <c r="HVI74" s="62"/>
      <c r="HVJ74" s="62"/>
      <c r="HVK74" s="62"/>
      <c r="HVL74" s="62"/>
      <c r="HVM74" s="62"/>
      <c r="HVN74" s="62"/>
      <c r="HVO74" s="62"/>
      <c r="HVP74" s="62"/>
      <c r="HVQ74" s="62"/>
      <c r="HVR74" s="62"/>
      <c r="HVS74" s="62"/>
      <c r="HVT74" s="62"/>
      <c r="HVU74" s="62"/>
      <c r="HVV74" s="62"/>
      <c r="HVW74" s="62"/>
      <c r="HVX74" s="62"/>
      <c r="HVY74" s="62"/>
      <c r="HVZ74" s="62"/>
      <c r="HWA74" s="62"/>
      <c r="HWB74" s="62"/>
      <c r="HWC74" s="62"/>
      <c r="HWD74" s="62"/>
      <c r="HWE74" s="62"/>
      <c r="HWF74" s="62"/>
      <c r="HWG74" s="62"/>
      <c r="HWH74" s="62"/>
      <c r="HWI74" s="62"/>
      <c r="HWJ74" s="62"/>
      <c r="HWK74" s="62"/>
      <c r="HWL74" s="62"/>
      <c r="HWM74" s="62"/>
      <c r="HWN74" s="62"/>
      <c r="HWO74" s="62"/>
      <c r="HWP74" s="62"/>
      <c r="HWQ74" s="62"/>
      <c r="HWR74" s="62"/>
      <c r="HWS74" s="62"/>
      <c r="HWT74" s="62"/>
      <c r="HWU74" s="62"/>
      <c r="HWV74" s="62"/>
      <c r="HWW74" s="62"/>
      <c r="HWX74" s="62"/>
      <c r="HWY74" s="62"/>
      <c r="HWZ74" s="62"/>
      <c r="HXA74" s="62"/>
      <c r="HXB74" s="62"/>
      <c r="HXC74" s="62"/>
      <c r="HXD74" s="62"/>
      <c r="HXE74" s="62"/>
      <c r="HXF74" s="62"/>
      <c r="HXG74" s="62"/>
      <c r="HXH74" s="62"/>
      <c r="HXI74" s="62"/>
      <c r="HXJ74" s="62"/>
      <c r="HXK74" s="62"/>
      <c r="HXL74" s="62"/>
      <c r="HXM74" s="62"/>
      <c r="HXN74" s="62"/>
      <c r="HXO74" s="62"/>
      <c r="HXP74" s="62"/>
      <c r="HXQ74" s="62"/>
      <c r="HXR74" s="62"/>
      <c r="HXS74" s="62"/>
      <c r="HXT74" s="62"/>
      <c r="HXU74" s="62"/>
      <c r="HXV74" s="62"/>
      <c r="HXW74" s="62"/>
      <c r="HXX74" s="62"/>
      <c r="HXY74" s="62"/>
      <c r="HXZ74" s="62"/>
      <c r="HYA74" s="62"/>
      <c r="HYB74" s="62"/>
      <c r="HYC74" s="62"/>
      <c r="HYD74" s="62"/>
      <c r="HYE74" s="62"/>
      <c r="HYF74" s="62"/>
      <c r="HYG74" s="62"/>
      <c r="HYH74" s="62"/>
      <c r="HYI74" s="62"/>
      <c r="HYJ74" s="62"/>
      <c r="HYK74" s="62"/>
      <c r="HYL74" s="62"/>
      <c r="HYM74" s="62"/>
      <c r="HYN74" s="62"/>
      <c r="HYO74" s="62"/>
      <c r="HYP74" s="62"/>
      <c r="HYQ74" s="62"/>
      <c r="HYR74" s="62"/>
      <c r="HYS74" s="62"/>
      <c r="HYT74" s="62"/>
      <c r="HYU74" s="62"/>
      <c r="HYV74" s="62"/>
      <c r="HYW74" s="62"/>
      <c r="HYX74" s="62"/>
      <c r="HYY74" s="62"/>
      <c r="HYZ74" s="62"/>
      <c r="HZA74" s="62"/>
      <c r="HZB74" s="62"/>
      <c r="HZC74" s="62"/>
      <c r="HZD74" s="62"/>
      <c r="HZE74" s="62"/>
      <c r="HZF74" s="62"/>
      <c r="HZG74" s="62"/>
      <c r="HZH74" s="62"/>
      <c r="HZI74" s="62"/>
      <c r="HZJ74" s="62"/>
      <c r="HZK74" s="62"/>
      <c r="HZL74" s="62"/>
      <c r="HZM74" s="62"/>
      <c r="HZN74" s="62"/>
      <c r="HZO74" s="62"/>
      <c r="HZP74" s="62"/>
      <c r="HZQ74" s="62"/>
      <c r="HZR74" s="62"/>
      <c r="HZS74" s="62"/>
      <c r="HZT74" s="62"/>
      <c r="HZU74" s="62"/>
      <c r="HZV74" s="62"/>
      <c r="HZW74" s="62"/>
      <c r="HZX74" s="62"/>
      <c r="HZY74" s="62"/>
      <c r="HZZ74" s="62"/>
      <c r="IAA74" s="62"/>
      <c r="IAB74" s="62"/>
      <c r="IAC74" s="62"/>
      <c r="IAD74" s="62"/>
      <c r="IAE74" s="62"/>
      <c r="IAF74" s="62"/>
      <c r="IAG74" s="62"/>
      <c r="IAH74" s="62"/>
      <c r="IAI74" s="62"/>
      <c r="IAJ74" s="62"/>
      <c r="IAK74" s="62"/>
      <c r="IAL74" s="62"/>
      <c r="IAM74" s="62"/>
      <c r="IAN74" s="62"/>
      <c r="IAO74" s="62"/>
      <c r="IAP74" s="62"/>
      <c r="IAQ74" s="62"/>
      <c r="IAR74" s="62"/>
      <c r="IAS74" s="62"/>
      <c r="IAT74" s="62"/>
      <c r="IAU74" s="62"/>
      <c r="IAV74" s="62"/>
      <c r="IAW74" s="62"/>
      <c r="IAX74" s="62"/>
      <c r="IAY74" s="62"/>
      <c r="IAZ74" s="62"/>
      <c r="IBA74" s="62"/>
      <c r="IBB74" s="62"/>
      <c r="IBC74" s="62"/>
      <c r="IBD74" s="62"/>
      <c r="IBE74" s="62"/>
      <c r="IBF74" s="62"/>
      <c r="IBG74" s="62"/>
      <c r="IBH74" s="62"/>
      <c r="IBI74" s="62"/>
      <c r="IBJ74" s="62"/>
      <c r="IBK74" s="62"/>
      <c r="IBL74" s="62"/>
      <c r="IBM74" s="62"/>
      <c r="IBN74" s="62"/>
      <c r="IBO74" s="62"/>
      <c r="IBP74" s="62"/>
      <c r="IBQ74" s="62"/>
      <c r="IBR74" s="62"/>
      <c r="IBS74" s="62"/>
      <c r="IBT74" s="62"/>
      <c r="IBU74" s="62"/>
      <c r="IBV74" s="62"/>
      <c r="IBW74" s="62"/>
      <c r="IBX74" s="62"/>
      <c r="IBY74" s="62"/>
      <c r="IBZ74" s="62"/>
      <c r="ICA74" s="62"/>
      <c r="ICB74" s="62"/>
      <c r="ICC74" s="62"/>
      <c r="ICD74" s="62"/>
      <c r="ICE74" s="62"/>
      <c r="ICF74" s="62"/>
      <c r="ICG74" s="62"/>
      <c r="ICH74" s="62"/>
      <c r="ICI74" s="62"/>
      <c r="ICJ74" s="62"/>
      <c r="ICK74" s="62"/>
      <c r="ICL74" s="62"/>
      <c r="ICM74" s="62"/>
      <c r="ICN74" s="62"/>
      <c r="ICO74" s="62"/>
      <c r="ICP74" s="62"/>
      <c r="ICQ74" s="62"/>
      <c r="ICR74" s="62"/>
      <c r="ICS74" s="62"/>
      <c r="ICT74" s="62"/>
      <c r="ICU74" s="62"/>
      <c r="ICV74" s="62"/>
      <c r="ICW74" s="62"/>
      <c r="ICX74" s="62"/>
      <c r="ICY74" s="62"/>
      <c r="ICZ74" s="62"/>
      <c r="IDA74" s="62"/>
      <c r="IDB74" s="62"/>
      <c r="IDC74" s="62"/>
      <c r="IDD74" s="62"/>
      <c r="IDE74" s="62"/>
      <c r="IDF74" s="62"/>
      <c r="IDG74" s="62"/>
      <c r="IDH74" s="62"/>
      <c r="IDI74" s="62"/>
      <c r="IDJ74" s="62"/>
      <c r="IDK74" s="62"/>
      <c r="IDL74" s="62"/>
      <c r="IDM74" s="62"/>
      <c r="IDN74" s="62"/>
      <c r="IDO74" s="62"/>
      <c r="IDP74" s="62"/>
      <c r="IDQ74" s="62"/>
      <c r="IDR74" s="62"/>
      <c r="IDS74" s="62"/>
      <c r="IDT74" s="62"/>
      <c r="IDU74" s="62"/>
      <c r="IDV74" s="62"/>
      <c r="IDW74" s="62"/>
      <c r="IDX74" s="62"/>
      <c r="IDY74" s="62"/>
      <c r="IDZ74" s="62"/>
      <c r="IEA74" s="62"/>
      <c r="IEB74" s="62"/>
      <c r="IEC74" s="62"/>
      <c r="IED74" s="62"/>
      <c r="IEE74" s="62"/>
      <c r="IEF74" s="62"/>
      <c r="IEG74" s="62"/>
      <c r="IEH74" s="62"/>
      <c r="IEI74" s="62"/>
      <c r="IEJ74" s="62"/>
      <c r="IEK74" s="62"/>
      <c r="IEL74" s="62"/>
      <c r="IEM74" s="62"/>
      <c r="IEN74" s="62"/>
      <c r="IEO74" s="62"/>
      <c r="IEP74" s="62"/>
      <c r="IEQ74" s="62"/>
      <c r="IER74" s="62"/>
      <c r="IES74" s="62"/>
      <c r="IET74" s="62"/>
      <c r="IEU74" s="62"/>
      <c r="IEV74" s="62"/>
      <c r="IEW74" s="62"/>
      <c r="IEX74" s="62"/>
      <c r="IEY74" s="62"/>
      <c r="IEZ74" s="62"/>
      <c r="IFA74" s="62"/>
      <c r="IFB74" s="62"/>
      <c r="IFC74" s="62"/>
      <c r="IFD74" s="62"/>
      <c r="IFE74" s="62"/>
      <c r="IFF74" s="62"/>
      <c r="IFG74" s="62"/>
      <c r="IFH74" s="62"/>
      <c r="IFI74" s="62"/>
      <c r="IFJ74" s="62"/>
      <c r="IFK74" s="62"/>
      <c r="IFL74" s="62"/>
      <c r="IFM74" s="62"/>
      <c r="IFN74" s="62"/>
      <c r="IFO74" s="62"/>
      <c r="IFP74" s="62"/>
      <c r="IFQ74" s="62"/>
      <c r="IFR74" s="62"/>
      <c r="IFS74" s="62"/>
      <c r="IFT74" s="62"/>
      <c r="IFU74" s="62"/>
      <c r="IFV74" s="62"/>
      <c r="IFW74" s="62"/>
      <c r="IFX74" s="62"/>
      <c r="IFY74" s="62"/>
      <c r="IFZ74" s="62"/>
      <c r="IGA74" s="62"/>
      <c r="IGB74" s="62"/>
      <c r="IGC74" s="62"/>
      <c r="IGD74" s="62"/>
      <c r="IGE74" s="62"/>
      <c r="IGF74" s="62"/>
      <c r="IGG74" s="62"/>
      <c r="IGH74" s="62"/>
      <c r="IGI74" s="62"/>
      <c r="IGJ74" s="62"/>
      <c r="IGK74" s="62"/>
      <c r="IGL74" s="62"/>
      <c r="IGM74" s="62"/>
      <c r="IGN74" s="62"/>
      <c r="IGO74" s="62"/>
      <c r="IGP74" s="62"/>
      <c r="IGQ74" s="62"/>
      <c r="IGR74" s="62"/>
      <c r="IGS74" s="62"/>
      <c r="IGT74" s="62"/>
      <c r="IGU74" s="62"/>
      <c r="IGV74" s="62"/>
      <c r="IGW74" s="62"/>
      <c r="IGX74" s="62"/>
      <c r="IGY74" s="62"/>
      <c r="IGZ74" s="62"/>
      <c r="IHA74" s="62"/>
      <c r="IHB74" s="62"/>
      <c r="IHC74" s="62"/>
      <c r="IHD74" s="62"/>
      <c r="IHE74" s="62"/>
      <c r="IHF74" s="62"/>
      <c r="IHG74" s="62"/>
      <c r="IHH74" s="62"/>
      <c r="IHI74" s="62"/>
      <c r="IHJ74" s="62"/>
      <c r="IHK74" s="62"/>
      <c r="IHL74" s="62"/>
      <c r="IHM74" s="62"/>
      <c r="IHN74" s="62"/>
      <c r="IHO74" s="62"/>
      <c r="IHP74" s="62"/>
      <c r="IHQ74" s="62"/>
      <c r="IHR74" s="62"/>
      <c r="IHS74" s="62"/>
      <c r="IHT74" s="62"/>
      <c r="IHU74" s="62"/>
      <c r="IHV74" s="62"/>
      <c r="IHW74" s="62"/>
      <c r="IHX74" s="62"/>
      <c r="IHY74" s="62"/>
      <c r="IHZ74" s="62"/>
      <c r="IIA74" s="62"/>
      <c r="IIB74" s="62"/>
      <c r="IIC74" s="62"/>
      <c r="IID74" s="62"/>
      <c r="IIE74" s="62"/>
      <c r="IIF74" s="62"/>
      <c r="IIG74" s="62"/>
      <c r="IIH74" s="62"/>
      <c r="III74" s="62"/>
      <c r="IIJ74" s="62"/>
      <c r="IIK74" s="62"/>
      <c r="IIL74" s="62"/>
      <c r="IIM74" s="62"/>
      <c r="IIN74" s="62"/>
      <c r="IIO74" s="62"/>
      <c r="IIP74" s="62"/>
      <c r="IIQ74" s="62"/>
      <c r="IIR74" s="62"/>
      <c r="IIS74" s="62"/>
      <c r="IIT74" s="62"/>
      <c r="IIU74" s="62"/>
      <c r="IIV74" s="62"/>
      <c r="IIW74" s="62"/>
      <c r="IIX74" s="62"/>
      <c r="IIY74" s="62"/>
      <c r="IIZ74" s="62"/>
      <c r="IJA74" s="62"/>
      <c r="IJB74" s="62"/>
      <c r="IJC74" s="62"/>
      <c r="IJD74" s="62"/>
      <c r="IJE74" s="62"/>
      <c r="IJF74" s="62"/>
      <c r="IJG74" s="62"/>
      <c r="IJH74" s="62"/>
      <c r="IJI74" s="62"/>
      <c r="IJJ74" s="62"/>
      <c r="IJK74" s="62"/>
      <c r="IJL74" s="62"/>
      <c r="IJM74" s="62"/>
      <c r="IJN74" s="62"/>
      <c r="IJO74" s="62"/>
      <c r="IJP74" s="62"/>
      <c r="IJQ74" s="62"/>
      <c r="IJR74" s="62"/>
      <c r="IJS74" s="62"/>
      <c r="IJT74" s="62"/>
      <c r="IJU74" s="62"/>
      <c r="IJV74" s="62"/>
      <c r="IJW74" s="62"/>
      <c r="IJX74" s="62"/>
      <c r="IJY74" s="62"/>
      <c r="IJZ74" s="62"/>
      <c r="IKA74" s="62"/>
      <c r="IKB74" s="62"/>
      <c r="IKC74" s="62"/>
      <c r="IKD74" s="62"/>
      <c r="IKE74" s="62"/>
      <c r="IKF74" s="62"/>
      <c r="IKG74" s="62"/>
      <c r="IKH74" s="62"/>
      <c r="IKI74" s="62"/>
      <c r="IKJ74" s="62"/>
      <c r="IKK74" s="62"/>
      <c r="IKL74" s="62"/>
      <c r="IKM74" s="62"/>
      <c r="IKN74" s="62"/>
      <c r="IKO74" s="62"/>
      <c r="IKP74" s="62"/>
      <c r="IKQ74" s="62"/>
      <c r="IKR74" s="62"/>
      <c r="IKS74" s="62"/>
      <c r="IKT74" s="62"/>
      <c r="IKU74" s="62"/>
      <c r="IKV74" s="62"/>
      <c r="IKW74" s="62"/>
      <c r="IKX74" s="62"/>
      <c r="IKY74" s="62"/>
      <c r="IKZ74" s="62"/>
      <c r="ILA74" s="62"/>
      <c r="ILB74" s="62"/>
      <c r="ILC74" s="62"/>
      <c r="ILD74" s="62"/>
      <c r="ILE74" s="62"/>
      <c r="ILF74" s="62"/>
      <c r="ILG74" s="62"/>
      <c r="ILH74" s="62"/>
      <c r="ILI74" s="62"/>
      <c r="ILJ74" s="62"/>
      <c r="ILK74" s="62"/>
      <c r="ILL74" s="62"/>
      <c r="ILM74" s="62"/>
      <c r="ILN74" s="62"/>
      <c r="ILO74" s="62"/>
      <c r="ILP74" s="62"/>
      <c r="ILQ74" s="62"/>
      <c r="ILR74" s="62"/>
      <c r="ILS74" s="62"/>
      <c r="ILT74" s="62"/>
      <c r="ILU74" s="62"/>
      <c r="ILV74" s="62"/>
      <c r="ILW74" s="62"/>
      <c r="ILX74" s="62"/>
      <c r="ILY74" s="62"/>
      <c r="ILZ74" s="62"/>
      <c r="IMA74" s="62"/>
      <c r="IMB74" s="62"/>
      <c r="IMC74" s="62"/>
      <c r="IMD74" s="62"/>
      <c r="IME74" s="62"/>
      <c r="IMF74" s="62"/>
      <c r="IMG74" s="62"/>
      <c r="IMH74" s="62"/>
      <c r="IMI74" s="62"/>
      <c r="IMJ74" s="62"/>
      <c r="IMK74" s="62"/>
      <c r="IML74" s="62"/>
      <c r="IMM74" s="62"/>
      <c r="IMN74" s="62"/>
      <c r="IMO74" s="62"/>
      <c r="IMP74" s="62"/>
      <c r="IMQ74" s="62"/>
      <c r="IMR74" s="62"/>
      <c r="IMS74" s="62"/>
      <c r="IMT74" s="62"/>
      <c r="IMU74" s="62"/>
      <c r="IMV74" s="62"/>
      <c r="IMW74" s="62"/>
      <c r="IMX74" s="62"/>
      <c r="IMY74" s="62"/>
      <c r="IMZ74" s="62"/>
      <c r="INA74" s="62"/>
      <c r="INB74" s="62"/>
      <c r="INC74" s="62"/>
      <c r="IND74" s="62"/>
      <c r="INE74" s="62"/>
      <c r="INF74" s="62"/>
      <c r="ING74" s="62"/>
      <c r="INH74" s="62"/>
      <c r="INI74" s="62"/>
      <c r="INJ74" s="62"/>
      <c r="INK74" s="62"/>
      <c r="INL74" s="62"/>
      <c r="INM74" s="62"/>
      <c r="INN74" s="62"/>
      <c r="INO74" s="62"/>
      <c r="INP74" s="62"/>
      <c r="INQ74" s="62"/>
      <c r="INR74" s="62"/>
      <c r="INS74" s="62"/>
      <c r="INT74" s="62"/>
      <c r="INU74" s="62"/>
      <c r="INV74" s="62"/>
      <c r="INW74" s="62"/>
      <c r="INX74" s="62"/>
      <c r="INY74" s="62"/>
      <c r="INZ74" s="62"/>
      <c r="IOA74" s="62"/>
      <c r="IOB74" s="62"/>
      <c r="IOC74" s="62"/>
      <c r="IOD74" s="62"/>
      <c r="IOE74" s="62"/>
      <c r="IOF74" s="62"/>
      <c r="IOG74" s="62"/>
      <c r="IOH74" s="62"/>
      <c r="IOI74" s="62"/>
      <c r="IOJ74" s="62"/>
      <c r="IOK74" s="62"/>
      <c r="IOL74" s="62"/>
      <c r="IOM74" s="62"/>
      <c r="ION74" s="62"/>
      <c r="IOO74" s="62"/>
      <c r="IOP74" s="62"/>
      <c r="IOQ74" s="62"/>
      <c r="IOR74" s="62"/>
      <c r="IOS74" s="62"/>
      <c r="IOT74" s="62"/>
      <c r="IOU74" s="62"/>
      <c r="IOV74" s="62"/>
      <c r="IOW74" s="62"/>
      <c r="IOX74" s="62"/>
      <c r="IOY74" s="62"/>
      <c r="IOZ74" s="62"/>
      <c r="IPA74" s="62"/>
      <c r="IPB74" s="62"/>
      <c r="IPC74" s="62"/>
      <c r="IPD74" s="62"/>
      <c r="IPE74" s="62"/>
      <c r="IPF74" s="62"/>
      <c r="IPG74" s="62"/>
      <c r="IPH74" s="62"/>
      <c r="IPI74" s="62"/>
      <c r="IPJ74" s="62"/>
      <c r="IPK74" s="62"/>
      <c r="IPL74" s="62"/>
      <c r="IPM74" s="62"/>
      <c r="IPN74" s="62"/>
      <c r="IPO74" s="62"/>
      <c r="IPP74" s="62"/>
      <c r="IPQ74" s="62"/>
      <c r="IPR74" s="62"/>
      <c r="IPS74" s="62"/>
      <c r="IPT74" s="62"/>
      <c r="IPU74" s="62"/>
      <c r="IPV74" s="62"/>
      <c r="IPW74" s="62"/>
      <c r="IPX74" s="62"/>
      <c r="IPY74" s="62"/>
      <c r="IPZ74" s="62"/>
      <c r="IQA74" s="62"/>
      <c r="IQB74" s="62"/>
      <c r="IQC74" s="62"/>
      <c r="IQD74" s="62"/>
      <c r="IQE74" s="62"/>
      <c r="IQF74" s="62"/>
      <c r="IQG74" s="62"/>
      <c r="IQH74" s="62"/>
      <c r="IQI74" s="62"/>
      <c r="IQJ74" s="62"/>
      <c r="IQK74" s="62"/>
      <c r="IQL74" s="62"/>
      <c r="IQM74" s="62"/>
      <c r="IQN74" s="62"/>
      <c r="IQO74" s="62"/>
      <c r="IQP74" s="62"/>
      <c r="IQQ74" s="62"/>
      <c r="IQR74" s="62"/>
      <c r="IQS74" s="62"/>
      <c r="IQT74" s="62"/>
      <c r="IQU74" s="62"/>
      <c r="IQV74" s="62"/>
      <c r="IQW74" s="62"/>
      <c r="IQX74" s="62"/>
      <c r="IQY74" s="62"/>
      <c r="IQZ74" s="62"/>
      <c r="IRA74" s="62"/>
      <c r="IRB74" s="62"/>
      <c r="IRC74" s="62"/>
      <c r="IRD74" s="62"/>
      <c r="IRE74" s="62"/>
      <c r="IRF74" s="62"/>
      <c r="IRG74" s="62"/>
      <c r="IRH74" s="62"/>
      <c r="IRI74" s="62"/>
      <c r="IRJ74" s="62"/>
      <c r="IRK74" s="62"/>
      <c r="IRL74" s="62"/>
      <c r="IRM74" s="62"/>
      <c r="IRN74" s="62"/>
      <c r="IRO74" s="62"/>
      <c r="IRP74" s="62"/>
      <c r="IRQ74" s="62"/>
      <c r="IRR74" s="62"/>
      <c r="IRS74" s="62"/>
      <c r="IRT74" s="62"/>
      <c r="IRU74" s="62"/>
      <c r="IRV74" s="62"/>
      <c r="IRW74" s="62"/>
      <c r="IRX74" s="62"/>
      <c r="IRY74" s="62"/>
      <c r="IRZ74" s="62"/>
      <c r="ISA74" s="62"/>
      <c r="ISB74" s="62"/>
      <c r="ISC74" s="62"/>
      <c r="ISD74" s="62"/>
      <c r="ISE74" s="62"/>
      <c r="ISF74" s="62"/>
      <c r="ISG74" s="62"/>
      <c r="ISH74" s="62"/>
      <c r="ISI74" s="62"/>
      <c r="ISJ74" s="62"/>
      <c r="ISK74" s="62"/>
      <c r="ISL74" s="62"/>
      <c r="ISM74" s="62"/>
      <c r="ISN74" s="62"/>
      <c r="ISO74" s="62"/>
      <c r="ISP74" s="62"/>
      <c r="ISQ74" s="62"/>
      <c r="ISR74" s="62"/>
      <c r="ISS74" s="62"/>
      <c r="IST74" s="62"/>
      <c r="ISU74" s="62"/>
      <c r="ISV74" s="62"/>
      <c r="ISW74" s="62"/>
      <c r="ISX74" s="62"/>
      <c r="ISY74" s="62"/>
      <c r="ISZ74" s="62"/>
      <c r="ITA74" s="62"/>
      <c r="ITB74" s="62"/>
      <c r="ITC74" s="62"/>
      <c r="ITD74" s="62"/>
      <c r="ITE74" s="62"/>
      <c r="ITF74" s="62"/>
      <c r="ITG74" s="62"/>
      <c r="ITH74" s="62"/>
      <c r="ITI74" s="62"/>
      <c r="ITJ74" s="62"/>
      <c r="ITK74" s="62"/>
      <c r="ITL74" s="62"/>
      <c r="ITM74" s="62"/>
      <c r="ITN74" s="62"/>
      <c r="ITO74" s="62"/>
      <c r="ITP74" s="62"/>
      <c r="ITQ74" s="62"/>
      <c r="ITR74" s="62"/>
      <c r="ITS74" s="62"/>
      <c r="ITT74" s="62"/>
      <c r="ITU74" s="62"/>
      <c r="ITV74" s="62"/>
      <c r="ITW74" s="62"/>
      <c r="ITX74" s="62"/>
      <c r="ITY74" s="62"/>
      <c r="ITZ74" s="62"/>
      <c r="IUA74" s="62"/>
      <c r="IUB74" s="62"/>
      <c r="IUC74" s="62"/>
      <c r="IUD74" s="62"/>
      <c r="IUE74" s="62"/>
      <c r="IUF74" s="62"/>
      <c r="IUG74" s="62"/>
      <c r="IUH74" s="62"/>
      <c r="IUI74" s="62"/>
      <c r="IUJ74" s="62"/>
      <c r="IUK74" s="62"/>
      <c r="IUL74" s="62"/>
      <c r="IUM74" s="62"/>
      <c r="IUN74" s="62"/>
      <c r="IUO74" s="62"/>
      <c r="IUP74" s="62"/>
      <c r="IUQ74" s="62"/>
      <c r="IUR74" s="62"/>
      <c r="IUS74" s="62"/>
      <c r="IUT74" s="62"/>
      <c r="IUU74" s="62"/>
      <c r="IUV74" s="62"/>
      <c r="IUW74" s="62"/>
      <c r="IUX74" s="62"/>
      <c r="IUY74" s="62"/>
      <c r="IUZ74" s="62"/>
      <c r="IVA74" s="62"/>
      <c r="IVB74" s="62"/>
      <c r="IVC74" s="62"/>
      <c r="IVD74" s="62"/>
      <c r="IVE74" s="62"/>
      <c r="IVF74" s="62"/>
      <c r="IVG74" s="62"/>
      <c r="IVH74" s="62"/>
      <c r="IVI74" s="62"/>
      <c r="IVJ74" s="62"/>
      <c r="IVK74" s="62"/>
      <c r="IVL74" s="62"/>
      <c r="IVM74" s="62"/>
      <c r="IVN74" s="62"/>
      <c r="IVO74" s="62"/>
      <c r="IVP74" s="62"/>
      <c r="IVQ74" s="62"/>
      <c r="IVR74" s="62"/>
      <c r="IVS74" s="62"/>
      <c r="IVT74" s="62"/>
      <c r="IVU74" s="62"/>
      <c r="IVV74" s="62"/>
      <c r="IVW74" s="62"/>
      <c r="IVX74" s="62"/>
      <c r="IVY74" s="62"/>
      <c r="IVZ74" s="62"/>
      <c r="IWA74" s="62"/>
      <c r="IWB74" s="62"/>
      <c r="IWC74" s="62"/>
      <c r="IWD74" s="62"/>
      <c r="IWE74" s="62"/>
      <c r="IWF74" s="62"/>
      <c r="IWG74" s="62"/>
      <c r="IWH74" s="62"/>
      <c r="IWI74" s="62"/>
      <c r="IWJ74" s="62"/>
      <c r="IWK74" s="62"/>
      <c r="IWL74" s="62"/>
      <c r="IWM74" s="62"/>
      <c r="IWN74" s="62"/>
      <c r="IWO74" s="62"/>
      <c r="IWP74" s="62"/>
      <c r="IWQ74" s="62"/>
      <c r="IWR74" s="62"/>
      <c r="IWS74" s="62"/>
      <c r="IWT74" s="62"/>
      <c r="IWU74" s="62"/>
      <c r="IWV74" s="62"/>
      <c r="IWW74" s="62"/>
      <c r="IWX74" s="62"/>
      <c r="IWY74" s="62"/>
      <c r="IWZ74" s="62"/>
      <c r="IXA74" s="62"/>
      <c r="IXB74" s="62"/>
      <c r="IXC74" s="62"/>
      <c r="IXD74" s="62"/>
      <c r="IXE74" s="62"/>
      <c r="IXF74" s="62"/>
      <c r="IXG74" s="62"/>
      <c r="IXH74" s="62"/>
      <c r="IXI74" s="62"/>
      <c r="IXJ74" s="62"/>
      <c r="IXK74" s="62"/>
      <c r="IXL74" s="62"/>
      <c r="IXM74" s="62"/>
      <c r="IXN74" s="62"/>
      <c r="IXO74" s="62"/>
      <c r="IXP74" s="62"/>
      <c r="IXQ74" s="62"/>
      <c r="IXR74" s="62"/>
      <c r="IXS74" s="62"/>
      <c r="IXT74" s="62"/>
      <c r="IXU74" s="62"/>
      <c r="IXV74" s="62"/>
      <c r="IXW74" s="62"/>
      <c r="IXX74" s="62"/>
      <c r="IXY74" s="62"/>
      <c r="IXZ74" s="62"/>
      <c r="IYA74" s="62"/>
      <c r="IYB74" s="62"/>
      <c r="IYC74" s="62"/>
      <c r="IYD74" s="62"/>
      <c r="IYE74" s="62"/>
      <c r="IYF74" s="62"/>
      <c r="IYG74" s="62"/>
      <c r="IYH74" s="62"/>
      <c r="IYI74" s="62"/>
      <c r="IYJ74" s="62"/>
      <c r="IYK74" s="62"/>
      <c r="IYL74" s="62"/>
      <c r="IYM74" s="62"/>
      <c r="IYN74" s="62"/>
      <c r="IYO74" s="62"/>
      <c r="IYP74" s="62"/>
      <c r="IYQ74" s="62"/>
      <c r="IYR74" s="62"/>
      <c r="IYS74" s="62"/>
      <c r="IYT74" s="62"/>
      <c r="IYU74" s="62"/>
      <c r="IYV74" s="62"/>
      <c r="IYW74" s="62"/>
      <c r="IYX74" s="62"/>
      <c r="IYY74" s="62"/>
      <c r="IYZ74" s="62"/>
      <c r="IZA74" s="62"/>
      <c r="IZB74" s="62"/>
      <c r="IZC74" s="62"/>
      <c r="IZD74" s="62"/>
      <c r="IZE74" s="62"/>
      <c r="IZF74" s="62"/>
      <c r="IZG74" s="62"/>
      <c r="IZH74" s="62"/>
      <c r="IZI74" s="62"/>
      <c r="IZJ74" s="62"/>
      <c r="IZK74" s="62"/>
      <c r="IZL74" s="62"/>
      <c r="IZM74" s="62"/>
      <c r="IZN74" s="62"/>
      <c r="IZO74" s="62"/>
      <c r="IZP74" s="62"/>
      <c r="IZQ74" s="62"/>
      <c r="IZR74" s="62"/>
      <c r="IZS74" s="62"/>
      <c r="IZT74" s="62"/>
      <c r="IZU74" s="62"/>
      <c r="IZV74" s="62"/>
      <c r="IZW74" s="62"/>
      <c r="IZX74" s="62"/>
      <c r="IZY74" s="62"/>
      <c r="IZZ74" s="62"/>
      <c r="JAA74" s="62"/>
      <c r="JAB74" s="62"/>
      <c r="JAC74" s="62"/>
      <c r="JAD74" s="62"/>
      <c r="JAE74" s="62"/>
      <c r="JAF74" s="62"/>
      <c r="JAG74" s="62"/>
      <c r="JAH74" s="62"/>
      <c r="JAI74" s="62"/>
      <c r="JAJ74" s="62"/>
      <c r="JAK74" s="62"/>
      <c r="JAL74" s="62"/>
      <c r="JAM74" s="62"/>
      <c r="JAN74" s="62"/>
      <c r="JAO74" s="62"/>
      <c r="JAP74" s="62"/>
      <c r="JAQ74" s="62"/>
      <c r="JAR74" s="62"/>
      <c r="JAS74" s="62"/>
      <c r="JAT74" s="62"/>
      <c r="JAU74" s="62"/>
      <c r="JAV74" s="62"/>
      <c r="JAW74" s="62"/>
      <c r="JAX74" s="62"/>
      <c r="JAY74" s="62"/>
      <c r="JAZ74" s="62"/>
      <c r="JBA74" s="62"/>
      <c r="JBB74" s="62"/>
      <c r="JBC74" s="62"/>
      <c r="JBD74" s="62"/>
      <c r="JBE74" s="62"/>
      <c r="JBF74" s="62"/>
      <c r="JBG74" s="62"/>
      <c r="JBH74" s="62"/>
      <c r="JBI74" s="62"/>
      <c r="JBJ74" s="62"/>
      <c r="JBK74" s="62"/>
      <c r="JBL74" s="62"/>
      <c r="JBM74" s="62"/>
      <c r="JBN74" s="62"/>
      <c r="JBO74" s="62"/>
      <c r="JBP74" s="62"/>
      <c r="JBQ74" s="62"/>
      <c r="JBR74" s="62"/>
      <c r="JBS74" s="62"/>
      <c r="JBT74" s="62"/>
      <c r="JBU74" s="62"/>
      <c r="JBV74" s="62"/>
      <c r="JBW74" s="62"/>
      <c r="JBX74" s="62"/>
      <c r="JBY74" s="62"/>
      <c r="JBZ74" s="62"/>
      <c r="JCA74" s="62"/>
      <c r="JCB74" s="62"/>
      <c r="JCC74" s="62"/>
      <c r="JCD74" s="62"/>
      <c r="JCE74" s="62"/>
      <c r="JCF74" s="62"/>
      <c r="JCG74" s="62"/>
      <c r="JCH74" s="62"/>
      <c r="JCI74" s="62"/>
      <c r="JCJ74" s="62"/>
      <c r="JCK74" s="62"/>
      <c r="JCL74" s="62"/>
      <c r="JCM74" s="62"/>
      <c r="JCN74" s="62"/>
      <c r="JCO74" s="62"/>
      <c r="JCP74" s="62"/>
      <c r="JCQ74" s="62"/>
      <c r="JCR74" s="62"/>
      <c r="JCS74" s="62"/>
      <c r="JCT74" s="62"/>
      <c r="JCU74" s="62"/>
      <c r="JCV74" s="62"/>
      <c r="JCW74" s="62"/>
      <c r="JCX74" s="62"/>
      <c r="JCY74" s="62"/>
      <c r="JCZ74" s="62"/>
      <c r="JDA74" s="62"/>
      <c r="JDB74" s="62"/>
      <c r="JDC74" s="62"/>
      <c r="JDD74" s="62"/>
      <c r="JDE74" s="62"/>
      <c r="JDF74" s="62"/>
      <c r="JDG74" s="62"/>
      <c r="JDH74" s="62"/>
      <c r="JDI74" s="62"/>
      <c r="JDJ74" s="62"/>
      <c r="JDK74" s="62"/>
      <c r="JDL74" s="62"/>
      <c r="JDM74" s="62"/>
      <c r="JDN74" s="62"/>
      <c r="JDO74" s="62"/>
      <c r="JDP74" s="62"/>
      <c r="JDQ74" s="62"/>
      <c r="JDR74" s="62"/>
      <c r="JDS74" s="62"/>
      <c r="JDT74" s="62"/>
      <c r="JDU74" s="62"/>
      <c r="JDV74" s="62"/>
      <c r="JDW74" s="62"/>
      <c r="JDX74" s="62"/>
      <c r="JDY74" s="62"/>
      <c r="JDZ74" s="62"/>
      <c r="JEA74" s="62"/>
      <c r="JEB74" s="62"/>
      <c r="JEC74" s="62"/>
      <c r="JED74" s="62"/>
      <c r="JEE74" s="62"/>
      <c r="JEF74" s="62"/>
      <c r="JEG74" s="62"/>
      <c r="JEH74" s="62"/>
      <c r="JEI74" s="62"/>
      <c r="JEJ74" s="62"/>
      <c r="JEK74" s="62"/>
      <c r="JEL74" s="62"/>
      <c r="JEM74" s="62"/>
      <c r="JEN74" s="62"/>
      <c r="JEO74" s="62"/>
      <c r="JEP74" s="62"/>
      <c r="JEQ74" s="62"/>
      <c r="JER74" s="62"/>
      <c r="JES74" s="62"/>
      <c r="JET74" s="62"/>
      <c r="JEU74" s="62"/>
      <c r="JEV74" s="62"/>
      <c r="JEW74" s="62"/>
      <c r="JEX74" s="62"/>
      <c r="JEY74" s="62"/>
      <c r="JEZ74" s="62"/>
      <c r="JFA74" s="62"/>
      <c r="JFB74" s="62"/>
      <c r="JFC74" s="62"/>
      <c r="JFD74" s="62"/>
      <c r="JFE74" s="62"/>
      <c r="JFF74" s="62"/>
      <c r="JFG74" s="62"/>
      <c r="JFH74" s="62"/>
      <c r="JFI74" s="62"/>
      <c r="JFJ74" s="62"/>
      <c r="JFK74" s="62"/>
      <c r="JFL74" s="62"/>
      <c r="JFM74" s="62"/>
      <c r="JFN74" s="62"/>
      <c r="JFO74" s="62"/>
      <c r="JFP74" s="62"/>
      <c r="JFQ74" s="62"/>
      <c r="JFR74" s="62"/>
      <c r="JFS74" s="62"/>
      <c r="JFT74" s="62"/>
      <c r="JFU74" s="62"/>
      <c r="JFV74" s="62"/>
      <c r="JFW74" s="62"/>
      <c r="JFX74" s="62"/>
      <c r="JFY74" s="62"/>
      <c r="JFZ74" s="62"/>
      <c r="JGA74" s="62"/>
      <c r="JGB74" s="62"/>
      <c r="JGC74" s="62"/>
      <c r="JGD74" s="62"/>
      <c r="JGE74" s="62"/>
      <c r="JGF74" s="62"/>
      <c r="JGG74" s="62"/>
      <c r="JGH74" s="62"/>
      <c r="JGI74" s="62"/>
      <c r="JGJ74" s="62"/>
      <c r="JGK74" s="62"/>
      <c r="JGL74" s="62"/>
      <c r="JGM74" s="62"/>
      <c r="JGN74" s="62"/>
      <c r="JGO74" s="62"/>
      <c r="JGP74" s="62"/>
      <c r="JGQ74" s="62"/>
      <c r="JGR74" s="62"/>
      <c r="JGS74" s="62"/>
      <c r="JGT74" s="62"/>
      <c r="JGU74" s="62"/>
      <c r="JGV74" s="62"/>
      <c r="JGW74" s="62"/>
      <c r="JGX74" s="62"/>
      <c r="JGY74" s="62"/>
      <c r="JGZ74" s="62"/>
      <c r="JHA74" s="62"/>
      <c r="JHB74" s="62"/>
      <c r="JHC74" s="62"/>
      <c r="JHD74" s="62"/>
      <c r="JHE74" s="62"/>
      <c r="JHF74" s="62"/>
      <c r="JHG74" s="62"/>
      <c r="JHH74" s="62"/>
      <c r="JHI74" s="62"/>
      <c r="JHJ74" s="62"/>
      <c r="JHK74" s="62"/>
      <c r="JHL74" s="62"/>
      <c r="JHM74" s="62"/>
      <c r="JHN74" s="62"/>
      <c r="JHO74" s="62"/>
      <c r="JHP74" s="62"/>
      <c r="JHQ74" s="62"/>
      <c r="JHR74" s="62"/>
      <c r="JHS74" s="62"/>
      <c r="JHT74" s="62"/>
      <c r="JHU74" s="62"/>
      <c r="JHV74" s="62"/>
      <c r="JHW74" s="62"/>
      <c r="JHX74" s="62"/>
      <c r="JHY74" s="62"/>
      <c r="JHZ74" s="62"/>
      <c r="JIA74" s="62"/>
      <c r="JIB74" s="62"/>
      <c r="JIC74" s="62"/>
      <c r="JID74" s="62"/>
      <c r="JIE74" s="62"/>
      <c r="JIF74" s="62"/>
      <c r="JIG74" s="62"/>
      <c r="JIH74" s="62"/>
      <c r="JII74" s="62"/>
      <c r="JIJ74" s="62"/>
      <c r="JIK74" s="62"/>
      <c r="JIL74" s="62"/>
      <c r="JIM74" s="62"/>
      <c r="JIN74" s="62"/>
      <c r="JIO74" s="62"/>
      <c r="JIP74" s="62"/>
      <c r="JIQ74" s="62"/>
      <c r="JIR74" s="62"/>
      <c r="JIS74" s="62"/>
      <c r="JIT74" s="62"/>
      <c r="JIU74" s="62"/>
      <c r="JIV74" s="62"/>
      <c r="JIW74" s="62"/>
      <c r="JIX74" s="62"/>
      <c r="JIY74" s="62"/>
      <c r="JIZ74" s="62"/>
      <c r="JJA74" s="62"/>
      <c r="JJB74" s="62"/>
      <c r="JJC74" s="62"/>
      <c r="JJD74" s="62"/>
      <c r="JJE74" s="62"/>
      <c r="JJF74" s="62"/>
      <c r="JJG74" s="62"/>
      <c r="JJH74" s="62"/>
      <c r="JJI74" s="62"/>
      <c r="JJJ74" s="62"/>
      <c r="JJK74" s="62"/>
      <c r="JJL74" s="62"/>
      <c r="JJM74" s="62"/>
      <c r="JJN74" s="62"/>
      <c r="JJO74" s="62"/>
      <c r="JJP74" s="62"/>
      <c r="JJQ74" s="62"/>
      <c r="JJR74" s="62"/>
      <c r="JJS74" s="62"/>
      <c r="JJT74" s="62"/>
      <c r="JJU74" s="62"/>
      <c r="JJV74" s="62"/>
      <c r="JJW74" s="62"/>
      <c r="JJX74" s="62"/>
      <c r="JJY74" s="62"/>
      <c r="JJZ74" s="62"/>
      <c r="JKA74" s="62"/>
      <c r="JKB74" s="62"/>
      <c r="JKC74" s="62"/>
      <c r="JKD74" s="62"/>
      <c r="JKE74" s="62"/>
      <c r="JKF74" s="62"/>
      <c r="JKG74" s="62"/>
      <c r="JKH74" s="62"/>
      <c r="JKI74" s="62"/>
      <c r="JKJ74" s="62"/>
      <c r="JKK74" s="62"/>
      <c r="JKL74" s="62"/>
      <c r="JKM74" s="62"/>
      <c r="JKN74" s="62"/>
      <c r="JKO74" s="62"/>
      <c r="JKP74" s="62"/>
      <c r="JKQ74" s="62"/>
      <c r="JKR74" s="62"/>
      <c r="JKS74" s="62"/>
      <c r="JKT74" s="62"/>
      <c r="JKU74" s="62"/>
      <c r="JKV74" s="62"/>
      <c r="JKW74" s="62"/>
      <c r="JKX74" s="62"/>
      <c r="JKY74" s="62"/>
      <c r="JKZ74" s="62"/>
      <c r="JLA74" s="62"/>
      <c r="JLB74" s="62"/>
      <c r="JLC74" s="62"/>
      <c r="JLD74" s="62"/>
      <c r="JLE74" s="62"/>
      <c r="JLF74" s="62"/>
      <c r="JLG74" s="62"/>
      <c r="JLH74" s="62"/>
      <c r="JLI74" s="62"/>
      <c r="JLJ74" s="62"/>
      <c r="JLK74" s="62"/>
      <c r="JLL74" s="62"/>
      <c r="JLM74" s="62"/>
      <c r="JLN74" s="62"/>
      <c r="JLO74" s="62"/>
      <c r="JLP74" s="62"/>
      <c r="JLQ74" s="62"/>
      <c r="JLR74" s="62"/>
      <c r="JLS74" s="62"/>
      <c r="JLT74" s="62"/>
      <c r="JLU74" s="62"/>
      <c r="JLV74" s="62"/>
      <c r="JLW74" s="62"/>
      <c r="JLX74" s="62"/>
      <c r="JLY74" s="62"/>
      <c r="JLZ74" s="62"/>
      <c r="JMA74" s="62"/>
      <c r="JMB74" s="62"/>
      <c r="JMC74" s="62"/>
      <c r="JMD74" s="62"/>
      <c r="JME74" s="62"/>
      <c r="JMF74" s="62"/>
      <c r="JMG74" s="62"/>
      <c r="JMH74" s="62"/>
      <c r="JMI74" s="62"/>
      <c r="JMJ74" s="62"/>
      <c r="JMK74" s="62"/>
      <c r="JML74" s="62"/>
      <c r="JMM74" s="62"/>
      <c r="JMN74" s="62"/>
      <c r="JMO74" s="62"/>
      <c r="JMP74" s="62"/>
      <c r="JMQ74" s="62"/>
      <c r="JMR74" s="62"/>
      <c r="JMS74" s="62"/>
      <c r="JMT74" s="62"/>
      <c r="JMU74" s="62"/>
      <c r="JMV74" s="62"/>
      <c r="JMW74" s="62"/>
      <c r="JMX74" s="62"/>
      <c r="JMY74" s="62"/>
      <c r="JMZ74" s="62"/>
      <c r="JNA74" s="62"/>
      <c r="JNB74" s="62"/>
      <c r="JNC74" s="62"/>
      <c r="JND74" s="62"/>
      <c r="JNE74" s="62"/>
      <c r="JNF74" s="62"/>
      <c r="JNG74" s="62"/>
      <c r="JNH74" s="62"/>
      <c r="JNI74" s="62"/>
      <c r="JNJ74" s="62"/>
      <c r="JNK74" s="62"/>
      <c r="JNL74" s="62"/>
      <c r="JNM74" s="62"/>
      <c r="JNN74" s="62"/>
      <c r="JNO74" s="62"/>
      <c r="JNP74" s="62"/>
      <c r="JNQ74" s="62"/>
      <c r="JNR74" s="62"/>
      <c r="JNS74" s="62"/>
      <c r="JNT74" s="62"/>
      <c r="JNU74" s="62"/>
      <c r="JNV74" s="62"/>
      <c r="JNW74" s="62"/>
      <c r="JNX74" s="62"/>
      <c r="JNY74" s="62"/>
      <c r="JNZ74" s="62"/>
      <c r="JOA74" s="62"/>
      <c r="JOB74" s="62"/>
      <c r="JOC74" s="62"/>
      <c r="JOD74" s="62"/>
      <c r="JOE74" s="62"/>
      <c r="JOF74" s="62"/>
      <c r="JOG74" s="62"/>
      <c r="JOH74" s="62"/>
      <c r="JOI74" s="62"/>
      <c r="JOJ74" s="62"/>
      <c r="JOK74" s="62"/>
      <c r="JOL74" s="62"/>
      <c r="JOM74" s="62"/>
      <c r="JON74" s="62"/>
      <c r="JOO74" s="62"/>
      <c r="JOP74" s="62"/>
      <c r="JOQ74" s="62"/>
      <c r="JOR74" s="62"/>
      <c r="JOS74" s="62"/>
      <c r="JOT74" s="62"/>
      <c r="JOU74" s="62"/>
      <c r="JOV74" s="62"/>
      <c r="JOW74" s="62"/>
      <c r="JOX74" s="62"/>
      <c r="JOY74" s="62"/>
      <c r="JOZ74" s="62"/>
      <c r="JPA74" s="62"/>
      <c r="JPB74" s="62"/>
      <c r="JPC74" s="62"/>
      <c r="JPD74" s="62"/>
      <c r="JPE74" s="62"/>
      <c r="JPF74" s="62"/>
      <c r="JPG74" s="62"/>
      <c r="JPH74" s="62"/>
      <c r="JPI74" s="62"/>
      <c r="JPJ74" s="62"/>
      <c r="JPK74" s="62"/>
      <c r="JPL74" s="62"/>
      <c r="JPM74" s="62"/>
      <c r="JPN74" s="62"/>
      <c r="JPO74" s="62"/>
      <c r="JPP74" s="62"/>
      <c r="JPQ74" s="62"/>
      <c r="JPR74" s="62"/>
      <c r="JPS74" s="62"/>
      <c r="JPT74" s="62"/>
      <c r="JPU74" s="62"/>
      <c r="JPV74" s="62"/>
      <c r="JPW74" s="62"/>
      <c r="JPX74" s="62"/>
      <c r="JPY74" s="62"/>
      <c r="JPZ74" s="62"/>
      <c r="JQA74" s="62"/>
      <c r="JQB74" s="62"/>
      <c r="JQC74" s="62"/>
      <c r="JQD74" s="62"/>
      <c r="JQE74" s="62"/>
      <c r="JQF74" s="62"/>
      <c r="JQG74" s="62"/>
      <c r="JQH74" s="62"/>
      <c r="JQI74" s="62"/>
      <c r="JQJ74" s="62"/>
      <c r="JQK74" s="62"/>
      <c r="JQL74" s="62"/>
      <c r="JQM74" s="62"/>
      <c r="JQN74" s="62"/>
      <c r="JQO74" s="62"/>
      <c r="JQP74" s="62"/>
      <c r="JQQ74" s="62"/>
      <c r="JQR74" s="62"/>
      <c r="JQS74" s="62"/>
      <c r="JQT74" s="62"/>
      <c r="JQU74" s="62"/>
      <c r="JQV74" s="62"/>
      <c r="JQW74" s="62"/>
      <c r="JQX74" s="62"/>
      <c r="JQY74" s="62"/>
      <c r="JQZ74" s="62"/>
      <c r="JRA74" s="62"/>
      <c r="JRB74" s="62"/>
      <c r="JRC74" s="62"/>
      <c r="JRD74" s="62"/>
      <c r="JRE74" s="62"/>
      <c r="JRF74" s="62"/>
      <c r="JRG74" s="62"/>
      <c r="JRH74" s="62"/>
      <c r="JRI74" s="62"/>
      <c r="JRJ74" s="62"/>
      <c r="JRK74" s="62"/>
      <c r="JRL74" s="62"/>
      <c r="JRM74" s="62"/>
      <c r="JRN74" s="62"/>
      <c r="JRO74" s="62"/>
      <c r="JRP74" s="62"/>
      <c r="JRQ74" s="62"/>
      <c r="JRR74" s="62"/>
      <c r="JRS74" s="62"/>
      <c r="JRT74" s="62"/>
      <c r="JRU74" s="62"/>
      <c r="JRV74" s="62"/>
      <c r="JRW74" s="62"/>
      <c r="JRX74" s="62"/>
      <c r="JRY74" s="62"/>
      <c r="JRZ74" s="62"/>
      <c r="JSA74" s="62"/>
      <c r="JSB74" s="62"/>
      <c r="JSC74" s="62"/>
      <c r="JSD74" s="62"/>
      <c r="JSE74" s="62"/>
      <c r="JSF74" s="62"/>
      <c r="JSG74" s="62"/>
      <c r="JSH74" s="62"/>
      <c r="JSI74" s="62"/>
      <c r="JSJ74" s="62"/>
      <c r="JSK74" s="62"/>
      <c r="JSL74" s="62"/>
      <c r="JSM74" s="62"/>
      <c r="JSN74" s="62"/>
      <c r="JSO74" s="62"/>
      <c r="JSP74" s="62"/>
      <c r="JSQ74" s="62"/>
      <c r="JSR74" s="62"/>
      <c r="JSS74" s="62"/>
      <c r="JST74" s="62"/>
      <c r="JSU74" s="62"/>
      <c r="JSV74" s="62"/>
      <c r="JSW74" s="62"/>
      <c r="JSX74" s="62"/>
      <c r="JSY74" s="62"/>
      <c r="JSZ74" s="62"/>
      <c r="JTA74" s="62"/>
      <c r="JTB74" s="62"/>
      <c r="JTC74" s="62"/>
      <c r="JTD74" s="62"/>
      <c r="JTE74" s="62"/>
      <c r="JTF74" s="62"/>
      <c r="JTG74" s="62"/>
      <c r="JTH74" s="62"/>
      <c r="JTI74" s="62"/>
      <c r="JTJ74" s="62"/>
      <c r="JTK74" s="62"/>
      <c r="JTL74" s="62"/>
      <c r="JTM74" s="62"/>
      <c r="JTN74" s="62"/>
      <c r="JTO74" s="62"/>
      <c r="JTP74" s="62"/>
      <c r="JTQ74" s="62"/>
      <c r="JTR74" s="62"/>
      <c r="JTS74" s="62"/>
      <c r="JTT74" s="62"/>
      <c r="JTU74" s="62"/>
      <c r="JTV74" s="62"/>
      <c r="JTW74" s="62"/>
      <c r="JTX74" s="62"/>
      <c r="JTY74" s="62"/>
      <c r="JTZ74" s="62"/>
      <c r="JUA74" s="62"/>
      <c r="JUB74" s="62"/>
      <c r="JUC74" s="62"/>
      <c r="JUD74" s="62"/>
      <c r="JUE74" s="62"/>
      <c r="JUF74" s="62"/>
      <c r="JUG74" s="62"/>
      <c r="JUH74" s="62"/>
      <c r="JUI74" s="62"/>
      <c r="JUJ74" s="62"/>
      <c r="JUK74" s="62"/>
      <c r="JUL74" s="62"/>
      <c r="JUM74" s="62"/>
      <c r="JUN74" s="62"/>
      <c r="JUO74" s="62"/>
      <c r="JUP74" s="62"/>
      <c r="JUQ74" s="62"/>
      <c r="JUR74" s="62"/>
      <c r="JUS74" s="62"/>
      <c r="JUT74" s="62"/>
      <c r="JUU74" s="62"/>
      <c r="JUV74" s="62"/>
      <c r="JUW74" s="62"/>
      <c r="JUX74" s="62"/>
      <c r="JUY74" s="62"/>
      <c r="JUZ74" s="62"/>
      <c r="JVA74" s="62"/>
      <c r="JVB74" s="62"/>
      <c r="JVC74" s="62"/>
      <c r="JVD74" s="62"/>
      <c r="JVE74" s="62"/>
      <c r="JVF74" s="62"/>
      <c r="JVG74" s="62"/>
      <c r="JVH74" s="62"/>
      <c r="JVI74" s="62"/>
      <c r="JVJ74" s="62"/>
      <c r="JVK74" s="62"/>
      <c r="JVL74" s="62"/>
      <c r="JVM74" s="62"/>
      <c r="JVN74" s="62"/>
      <c r="JVO74" s="62"/>
      <c r="JVP74" s="62"/>
      <c r="JVQ74" s="62"/>
      <c r="JVR74" s="62"/>
      <c r="JVS74" s="62"/>
      <c r="JVT74" s="62"/>
      <c r="JVU74" s="62"/>
      <c r="JVV74" s="62"/>
      <c r="JVW74" s="62"/>
      <c r="JVX74" s="62"/>
      <c r="JVY74" s="62"/>
      <c r="JVZ74" s="62"/>
      <c r="JWA74" s="62"/>
      <c r="JWB74" s="62"/>
      <c r="JWC74" s="62"/>
      <c r="JWD74" s="62"/>
      <c r="JWE74" s="62"/>
      <c r="JWF74" s="62"/>
      <c r="JWG74" s="62"/>
      <c r="JWH74" s="62"/>
      <c r="JWI74" s="62"/>
      <c r="JWJ74" s="62"/>
      <c r="JWK74" s="62"/>
      <c r="JWL74" s="62"/>
      <c r="JWM74" s="62"/>
      <c r="JWN74" s="62"/>
      <c r="JWO74" s="62"/>
      <c r="JWP74" s="62"/>
      <c r="JWQ74" s="62"/>
      <c r="JWR74" s="62"/>
      <c r="JWS74" s="62"/>
      <c r="JWT74" s="62"/>
      <c r="JWU74" s="62"/>
      <c r="JWV74" s="62"/>
      <c r="JWW74" s="62"/>
      <c r="JWX74" s="62"/>
      <c r="JWY74" s="62"/>
      <c r="JWZ74" s="62"/>
      <c r="JXA74" s="62"/>
      <c r="JXB74" s="62"/>
      <c r="JXC74" s="62"/>
      <c r="JXD74" s="62"/>
      <c r="JXE74" s="62"/>
      <c r="JXF74" s="62"/>
      <c r="JXG74" s="62"/>
      <c r="JXH74" s="62"/>
      <c r="JXI74" s="62"/>
      <c r="JXJ74" s="62"/>
      <c r="JXK74" s="62"/>
      <c r="JXL74" s="62"/>
      <c r="JXM74" s="62"/>
      <c r="JXN74" s="62"/>
      <c r="JXO74" s="62"/>
      <c r="JXP74" s="62"/>
      <c r="JXQ74" s="62"/>
      <c r="JXR74" s="62"/>
      <c r="JXS74" s="62"/>
      <c r="JXT74" s="62"/>
      <c r="JXU74" s="62"/>
      <c r="JXV74" s="62"/>
      <c r="JXW74" s="62"/>
      <c r="JXX74" s="62"/>
      <c r="JXY74" s="62"/>
      <c r="JXZ74" s="62"/>
      <c r="JYA74" s="62"/>
      <c r="JYB74" s="62"/>
      <c r="JYC74" s="62"/>
      <c r="JYD74" s="62"/>
      <c r="JYE74" s="62"/>
      <c r="JYF74" s="62"/>
      <c r="JYG74" s="62"/>
      <c r="JYH74" s="62"/>
      <c r="JYI74" s="62"/>
      <c r="JYJ74" s="62"/>
      <c r="JYK74" s="62"/>
      <c r="JYL74" s="62"/>
      <c r="JYM74" s="62"/>
      <c r="JYN74" s="62"/>
      <c r="JYO74" s="62"/>
      <c r="JYP74" s="62"/>
      <c r="JYQ74" s="62"/>
      <c r="JYR74" s="62"/>
      <c r="JYS74" s="62"/>
      <c r="JYT74" s="62"/>
      <c r="JYU74" s="62"/>
      <c r="JYV74" s="62"/>
      <c r="JYW74" s="62"/>
      <c r="JYX74" s="62"/>
      <c r="JYY74" s="62"/>
      <c r="JYZ74" s="62"/>
      <c r="JZA74" s="62"/>
      <c r="JZB74" s="62"/>
      <c r="JZC74" s="62"/>
      <c r="JZD74" s="62"/>
      <c r="JZE74" s="62"/>
      <c r="JZF74" s="62"/>
      <c r="JZG74" s="62"/>
      <c r="JZH74" s="62"/>
      <c r="JZI74" s="62"/>
      <c r="JZJ74" s="62"/>
      <c r="JZK74" s="62"/>
      <c r="JZL74" s="62"/>
      <c r="JZM74" s="62"/>
      <c r="JZN74" s="62"/>
      <c r="JZO74" s="62"/>
      <c r="JZP74" s="62"/>
      <c r="JZQ74" s="62"/>
      <c r="JZR74" s="62"/>
      <c r="JZS74" s="62"/>
      <c r="JZT74" s="62"/>
      <c r="JZU74" s="62"/>
      <c r="JZV74" s="62"/>
      <c r="JZW74" s="62"/>
      <c r="JZX74" s="62"/>
      <c r="JZY74" s="62"/>
      <c r="JZZ74" s="62"/>
      <c r="KAA74" s="62"/>
      <c r="KAB74" s="62"/>
      <c r="KAC74" s="62"/>
      <c r="KAD74" s="62"/>
      <c r="KAE74" s="62"/>
      <c r="KAF74" s="62"/>
      <c r="KAG74" s="62"/>
      <c r="KAH74" s="62"/>
      <c r="KAI74" s="62"/>
      <c r="KAJ74" s="62"/>
      <c r="KAK74" s="62"/>
      <c r="KAL74" s="62"/>
      <c r="KAM74" s="62"/>
      <c r="KAN74" s="62"/>
      <c r="KAO74" s="62"/>
      <c r="KAP74" s="62"/>
      <c r="KAQ74" s="62"/>
      <c r="KAR74" s="62"/>
      <c r="KAS74" s="62"/>
      <c r="KAT74" s="62"/>
      <c r="KAU74" s="62"/>
      <c r="KAV74" s="62"/>
      <c r="KAW74" s="62"/>
      <c r="KAX74" s="62"/>
      <c r="KAY74" s="62"/>
      <c r="KAZ74" s="62"/>
      <c r="KBA74" s="62"/>
      <c r="KBB74" s="62"/>
      <c r="KBC74" s="62"/>
      <c r="KBD74" s="62"/>
      <c r="KBE74" s="62"/>
      <c r="KBF74" s="62"/>
      <c r="KBG74" s="62"/>
      <c r="KBH74" s="62"/>
      <c r="KBI74" s="62"/>
      <c r="KBJ74" s="62"/>
      <c r="KBK74" s="62"/>
      <c r="KBL74" s="62"/>
      <c r="KBM74" s="62"/>
      <c r="KBN74" s="62"/>
      <c r="KBO74" s="62"/>
      <c r="KBP74" s="62"/>
      <c r="KBQ74" s="62"/>
      <c r="KBR74" s="62"/>
      <c r="KBS74" s="62"/>
      <c r="KBT74" s="62"/>
      <c r="KBU74" s="62"/>
      <c r="KBV74" s="62"/>
      <c r="KBW74" s="62"/>
      <c r="KBX74" s="62"/>
      <c r="KBY74" s="62"/>
      <c r="KBZ74" s="62"/>
      <c r="KCA74" s="62"/>
      <c r="KCB74" s="62"/>
      <c r="KCC74" s="62"/>
      <c r="KCD74" s="62"/>
      <c r="KCE74" s="62"/>
      <c r="KCF74" s="62"/>
      <c r="KCG74" s="62"/>
      <c r="KCH74" s="62"/>
      <c r="KCI74" s="62"/>
      <c r="KCJ74" s="62"/>
      <c r="KCK74" s="62"/>
      <c r="KCL74" s="62"/>
      <c r="KCM74" s="62"/>
      <c r="KCN74" s="62"/>
      <c r="KCO74" s="62"/>
      <c r="KCP74" s="62"/>
      <c r="KCQ74" s="62"/>
      <c r="KCR74" s="62"/>
      <c r="KCS74" s="62"/>
      <c r="KCT74" s="62"/>
      <c r="KCU74" s="62"/>
      <c r="KCV74" s="62"/>
      <c r="KCW74" s="62"/>
      <c r="KCX74" s="62"/>
      <c r="KCY74" s="62"/>
      <c r="KCZ74" s="62"/>
      <c r="KDA74" s="62"/>
      <c r="KDB74" s="62"/>
      <c r="KDC74" s="62"/>
      <c r="KDD74" s="62"/>
      <c r="KDE74" s="62"/>
      <c r="KDF74" s="62"/>
      <c r="KDG74" s="62"/>
      <c r="KDH74" s="62"/>
      <c r="KDI74" s="62"/>
      <c r="KDJ74" s="62"/>
      <c r="KDK74" s="62"/>
      <c r="KDL74" s="62"/>
      <c r="KDM74" s="62"/>
      <c r="KDN74" s="62"/>
      <c r="KDO74" s="62"/>
      <c r="KDP74" s="62"/>
      <c r="KDQ74" s="62"/>
      <c r="KDR74" s="62"/>
      <c r="KDS74" s="62"/>
      <c r="KDT74" s="62"/>
      <c r="KDU74" s="62"/>
      <c r="KDV74" s="62"/>
      <c r="KDW74" s="62"/>
      <c r="KDX74" s="62"/>
      <c r="KDY74" s="62"/>
      <c r="KDZ74" s="62"/>
      <c r="KEA74" s="62"/>
      <c r="KEB74" s="62"/>
      <c r="KEC74" s="62"/>
      <c r="KED74" s="62"/>
      <c r="KEE74" s="62"/>
      <c r="KEF74" s="62"/>
      <c r="KEG74" s="62"/>
      <c r="KEH74" s="62"/>
      <c r="KEI74" s="62"/>
      <c r="KEJ74" s="62"/>
      <c r="KEK74" s="62"/>
      <c r="KEL74" s="62"/>
      <c r="KEM74" s="62"/>
      <c r="KEN74" s="62"/>
      <c r="KEO74" s="62"/>
      <c r="KEP74" s="62"/>
      <c r="KEQ74" s="62"/>
      <c r="KER74" s="62"/>
      <c r="KES74" s="62"/>
      <c r="KET74" s="62"/>
      <c r="KEU74" s="62"/>
      <c r="KEV74" s="62"/>
      <c r="KEW74" s="62"/>
      <c r="KEX74" s="62"/>
      <c r="KEY74" s="62"/>
      <c r="KEZ74" s="62"/>
      <c r="KFA74" s="62"/>
      <c r="KFB74" s="62"/>
      <c r="KFC74" s="62"/>
      <c r="KFD74" s="62"/>
      <c r="KFE74" s="62"/>
      <c r="KFF74" s="62"/>
      <c r="KFG74" s="62"/>
      <c r="KFH74" s="62"/>
      <c r="KFI74" s="62"/>
      <c r="KFJ74" s="62"/>
      <c r="KFK74" s="62"/>
      <c r="KFL74" s="62"/>
      <c r="KFM74" s="62"/>
      <c r="KFN74" s="62"/>
      <c r="KFO74" s="62"/>
      <c r="KFP74" s="62"/>
      <c r="KFQ74" s="62"/>
      <c r="KFR74" s="62"/>
      <c r="KFS74" s="62"/>
      <c r="KFT74" s="62"/>
      <c r="KFU74" s="62"/>
      <c r="KFV74" s="62"/>
      <c r="KFW74" s="62"/>
      <c r="KFX74" s="62"/>
      <c r="KFY74" s="62"/>
      <c r="KFZ74" s="62"/>
      <c r="KGA74" s="62"/>
      <c r="KGB74" s="62"/>
      <c r="KGC74" s="62"/>
      <c r="KGD74" s="62"/>
      <c r="KGE74" s="62"/>
      <c r="KGF74" s="62"/>
      <c r="KGG74" s="62"/>
      <c r="KGH74" s="62"/>
      <c r="KGI74" s="62"/>
      <c r="KGJ74" s="62"/>
      <c r="KGK74" s="62"/>
      <c r="KGL74" s="62"/>
      <c r="KGM74" s="62"/>
      <c r="KGN74" s="62"/>
      <c r="KGO74" s="62"/>
      <c r="KGP74" s="62"/>
      <c r="KGQ74" s="62"/>
      <c r="KGR74" s="62"/>
      <c r="KGS74" s="62"/>
      <c r="KGT74" s="62"/>
      <c r="KGU74" s="62"/>
      <c r="KGV74" s="62"/>
      <c r="KGW74" s="62"/>
      <c r="KGX74" s="62"/>
      <c r="KGY74" s="62"/>
      <c r="KGZ74" s="62"/>
      <c r="KHA74" s="62"/>
      <c r="KHB74" s="62"/>
      <c r="KHC74" s="62"/>
      <c r="KHD74" s="62"/>
      <c r="KHE74" s="62"/>
      <c r="KHF74" s="62"/>
      <c r="KHG74" s="62"/>
      <c r="KHH74" s="62"/>
      <c r="KHI74" s="62"/>
      <c r="KHJ74" s="62"/>
      <c r="KHK74" s="62"/>
      <c r="KHL74" s="62"/>
      <c r="KHM74" s="62"/>
      <c r="KHN74" s="62"/>
      <c r="KHO74" s="62"/>
      <c r="KHP74" s="62"/>
      <c r="KHQ74" s="62"/>
      <c r="KHR74" s="62"/>
      <c r="KHS74" s="62"/>
      <c r="KHT74" s="62"/>
      <c r="KHU74" s="62"/>
      <c r="KHV74" s="62"/>
      <c r="KHW74" s="62"/>
      <c r="KHX74" s="62"/>
      <c r="KHY74" s="62"/>
      <c r="KHZ74" s="62"/>
      <c r="KIA74" s="62"/>
      <c r="KIB74" s="62"/>
      <c r="KIC74" s="62"/>
      <c r="KID74" s="62"/>
      <c r="KIE74" s="62"/>
      <c r="KIF74" s="62"/>
      <c r="KIG74" s="62"/>
      <c r="KIH74" s="62"/>
      <c r="KII74" s="62"/>
      <c r="KIJ74" s="62"/>
      <c r="KIK74" s="62"/>
      <c r="KIL74" s="62"/>
      <c r="KIM74" s="62"/>
      <c r="KIN74" s="62"/>
      <c r="KIO74" s="62"/>
      <c r="KIP74" s="62"/>
      <c r="KIQ74" s="62"/>
      <c r="KIR74" s="62"/>
      <c r="KIS74" s="62"/>
      <c r="KIT74" s="62"/>
      <c r="KIU74" s="62"/>
      <c r="KIV74" s="62"/>
      <c r="KIW74" s="62"/>
      <c r="KIX74" s="62"/>
      <c r="KIY74" s="62"/>
      <c r="KIZ74" s="62"/>
      <c r="KJA74" s="62"/>
      <c r="KJB74" s="62"/>
      <c r="KJC74" s="62"/>
      <c r="KJD74" s="62"/>
      <c r="KJE74" s="62"/>
      <c r="KJF74" s="62"/>
      <c r="KJG74" s="62"/>
      <c r="KJH74" s="62"/>
      <c r="KJI74" s="62"/>
      <c r="KJJ74" s="62"/>
      <c r="KJK74" s="62"/>
      <c r="KJL74" s="62"/>
      <c r="KJM74" s="62"/>
      <c r="KJN74" s="62"/>
      <c r="KJO74" s="62"/>
      <c r="KJP74" s="62"/>
      <c r="KJQ74" s="62"/>
      <c r="KJR74" s="62"/>
      <c r="KJS74" s="62"/>
      <c r="KJT74" s="62"/>
      <c r="KJU74" s="62"/>
      <c r="KJV74" s="62"/>
      <c r="KJW74" s="62"/>
      <c r="KJX74" s="62"/>
      <c r="KJY74" s="62"/>
      <c r="KJZ74" s="62"/>
      <c r="KKA74" s="62"/>
      <c r="KKB74" s="62"/>
      <c r="KKC74" s="62"/>
      <c r="KKD74" s="62"/>
      <c r="KKE74" s="62"/>
      <c r="KKF74" s="62"/>
      <c r="KKG74" s="62"/>
      <c r="KKH74" s="62"/>
      <c r="KKI74" s="62"/>
      <c r="KKJ74" s="62"/>
      <c r="KKK74" s="62"/>
      <c r="KKL74" s="62"/>
      <c r="KKM74" s="62"/>
      <c r="KKN74" s="62"/>
      <c r="KKO74" s="62"/>
      <c r="KKP74" s="62"/>
      <c r="KKQ74" s="62"/>
      <c r="KKR74" s="62"/>
      <c r="KKS74" s="62"/>
      <c r="KKT74" s="62"/>
      <c r="KKU74" s="62"/>
      <c r="KKV74" s="62"/>
      <c r="KKW74" s="62"/>
      <c r="KKX74" s="62"/>
      <c r="KKY74" s="62"/>
      <c r="KKZ74" s="62"/>
      <c r="KLA74" s="62"/>
      <c r="KLB74" s="62"/>
      <c r="KLC74" s="62"/>
      <c r="KLD74" s="62"/>
      <c r="KLE74" s="62"/>
      <c r="KLF74" s="62"/>
      <c r="KLG74" s="62"/>
      <c r="KLH74" s="62"/>
      <c r="KLI74" s="62"/>
      <c r="KLJ74" s="62"/>
      <c r="KLK74" s="62"/>
      <c r="KLL74" s="62"/>
      <c r="KLM74" s="62"/>
      <c r="KLN74" s="62"/>
      <c r="KLO74" s="62"/>
      <c r="KLP74" s="62"/>
      <c r="KLQ74" s="62"/>
      <c r="KLR74" s="62"/>
      <c r="KLS74" s="62"/>
      <c r="KLT74" s="62"/>
      <c r="KLU74" s="62"/>
      <c r="KLV74" s="62"/>
      <c r="KLW74" s="62"/>
      <c r="KLX74" s="62"/>
      <c r="KLY74" s="62"/>
      <c r="KLZ74" s="62"/>
      <c r="KMA74" s="62"/>
      <c r="KMB74" s="62"/>
      <c r="KMC74" s="62"/>
      <c r="KMD74" s="62"/>
      <c r="KME74" s="62"/>
      <c r="KMF74" s="62"/>
      <c r="KMG74" s="62"/>
      <c r="KMH74" s="62"/>
      <c r="KMI74" s="62"/>
      <c r="KMJ74" s="62"/>
      <c r="KMK74" s="62"/>
      <c r="KML74" s="62"/>
      <c r="KMM74" s="62"/>
      <c r="KMN74" s="62"/>
      <c r="KMO74" s="62"/>
      <c r="KMP74" s="62"/>
      <c r="KMQ74" s="62"/>
      <c r="KMR74" s="62"/>
      <c r="KMS74" s="62"/>
      <c r="KMT74" s="62"/>
      <c r="KMU74" s="62"/>
      <c r="KMV74" s="62"/>
      <c r="KMW74" s="62"/>
      <c r="KMX74" s="62"/>
      <c r="KMY74" s="62"/>
      <c r="KMZ74" s="62"/>
      <c r="KNA74" s="62"/>
      <c r="KNB74" s="62"/>
      <c r="KNC74" s="62"/>
      <c r="KND74" s="62"/>
      <c r="KNE74" s="62"/>
      <c r="KNF74" s="62"/>
      <c r="KNG74" s="62"/>
      <c r="KNH74" s="62"/>
      <c r="KNI74" s="62"/>
      <c r="KNJ74" s="62"/>
      <c r="KNK74" s="62"/>
      <c r="KNL74" s="62"/>
      <c r="KNM74" s="62"/>
      <c r="KNN74" s="62"/>
      <c r="KNO74" s="62"/>
      <c r="KNP74" s="62"/>
      <c r="KNQ74" s="62"/>
      <c r="KNR74" s="62"/>
      <c r="KNS74" s="62"/>
      <c r="KNT74" s="62"/>
      <c r="KNU74" s="62"/>
      <c r="KNV74" s="62"/>
      <c r="KNW74" s="62"/>
      <c r="KNX74" s="62"/>
      <c r="KNY74" s="62"/>
      <c r="KNZ74" s="62"/>
      <c r="KOA74" s="62"/>
      <c r="KOB74" s="62"/>
      <c r="KOC74" s="62"/>
      <c r="KOD74" s="62"/>
      <c r="KOE74" s="62"/>
      <c r="KOF74" s="62"/>
      <c r="KOG74" s="62"/>
      <c r="KOH74" s="62"/>
      <c r="KOI74" s="62"/>
      <c r="KOJ74" s="62"/>
      <c r="KOK74" s="62"/>
      <c r="KOL74" s="62"/>
      <c r="KOM74" s="62"/>
      <c r="KON74" s="62"/>
      <c r="KOO74" s="62"/>
      <c r="KOP74" s="62"/>
      <c r="KOQ74" s="62"/>
      <c r="KOR74" s="62"/>
      <c r="KOS74" s="62"/>
      <c r="KOT74" s="62"/>
      <c r="KOU74" s="62"/>
      <c r="KOV74" s="62"/>
      <c r="KOW74" s="62"/>
      <c r="KOX74" s="62"/>
      <c r="KOY74" s="62"/>
      <c r="KOZ74" s="62"/>
      <c r="KPA74" s="62"/>
      <c r="KPB74" s="62"/>
      <c r="KPC74" s="62"/>
      <c r="KPD74" s="62"/>
      <c r="KPE74" s="62"/>
      <c r="KPF74" s="62"/>
      <c r="KPG74" s="62"/>
      <c r="KPH74" s="62"/>
      <c r="KPI74" s="62"/>
      <c r="KPJ74" s="62"/>
      <c r="KPK74" s="62"/>
      <c r="KPL74" s="62"/>
      <c r="KPM74" s="62"/>
      <c r="KPN74" s="62"/>
      <c r="KPO74" s="62"/>
      <c r="KPP74" s="62"/>
      <c r="KPQ74" s="62"/>
      <c r="KPR74" s="62"/>
      <c r="KPS74" s="62"/>
      <c r="KPT74" s="62"/>
      <c r="KPU74" s="62"/>
      <c r="KPV74" s="62"/>
      <c r="KPW74" s="62"/>
      <c r="KPX74" s="62"/>
      <c r="KPY74" s="62"/>
      <c r="KPZ74" s="62"/>
      <c r="KQA74" s="62"/>
      <c r="KQB74" s="62"/>
      <c r="KQC74" s="62"/>
      <c r="KQD74" s="62"/>
      <c r="KQE74" s="62"/>
      <c r="KQF74" s="62"/>
      <c r="KQG74" s="62"/>
      <c r="KQH74" s="62"/>
      <c r="KQI74" s="62"/>
      <c r="KQJ74" s="62"/>
      <c r="KQK74" s="62"/>
      <c r="KQL74" s="62"/>
      <c r="KQM74" s="62"/>
      <c r="KQN74" s="62"/>
      <c r="KQO74" s="62"/>
      <c r="KQP74" s="62"/>
      <c r="KQQ74" s="62"/>
      <c r="KQR74" s="62"/>
      <c r="KQS74" s="62"/>
      <c r="KQT74" s="62"/>
      <c r="KQU74" s="62"/>
      <c r="KQV74" s="62"/>
      <c r="KQW74" s="62"/>
      <c r="KQX74" s="62"/>
      <c r="KQY74" s="62"/>
      <c r="KQZ74" s="62"/>
      <c r="KRA74" s="62"/>
      <c r="KRB74" s="62"/>
      <c r="KRC74" s="62"/>
      <c r="KRD74" s="62"/>
      <c r="KRE74" s="62"/>
      <c r="KRF74" s="62"/>
      <c r="KRG74" s="62"/>
      <c r="KRH74" s="62"/>
      <c r="KRI74" s="62"/>
      <c r="KRJ74" s="62"/>
      <c r="KRK74" s="62"/>
      <c r="KRL74" s="62"/>
      <c r="KRM74" s="62"/>
      <c r="KRN74" s="62"/>
      <c r="KRO74" s="62"/>
      <c r="KRP74" s="62"/>
      <c r="KRQ74" s="62"/>
      <c r="KRR74" s="62"/>
      <c r="KRS74" s="62"/>
      <c r="KRT74" s="62"/>
      <c r="KRU74" s="62"/>
      <c r="KRV74" s="62"/>
      <c r="KRW74" s="62"/>
      <c r="KRX74" s="62"/>
      <c r="KRY74" s="62"/>
      <c r="KRZ74" s="62"/>
      <c r="KSA74" s="62"/>
      <c r="KSB74" s="62"/>
      <c r="KSC74" s="62"/>
      <c r="KSD74" s="62"/>
      <c r="KSE74" s="62"/>
      <c r="KSF74" s="62"/>
      <c r="KSG74" s="62"/>
      <c r="KSH74" s="62"/>
      <c r="KSI74" s="62"/>
      <c r="KSJ74" s="62"/>
      <c r="KSK74" s="62"/>
      <c r="KSL74" s="62"/>
      <c r="KSM74" s="62"/>
      <c r="KSN74" s="62"/>
      <c r="KSO74" s="62"/>
      <c r="KSP74" s="62"/>
      <c r="KSQ74" s="62"/>
      <c r="KSR74" s="62"/>
      <c r="KSS74" s="62"/>
      <c r="KST74" s="62"/>
      <c r="KSU74" s="62"/>
      <c r="KSV74" s="62"/>
      <c r="KSW74" s="62"/>
      <c r="KSX74" s="62"/>
      <c r="KSY74" s="62"/>
      <c r="KSZ74" s="62"/>
      <c r="KTA74" s="62"/>
      <c r="KTB74" s="62"/>
      <c r="KTC74" s="62"/>
      <c r="KTD74" s="62"/>
      <c r="KTE74" s="62"/>
      <c r="KTF74" s="62"/>
      <c r="KTG74" s="62"/>
      <c r="KTH74" s="62"/>
      <c r="KTI74" s="62"/>
      <c r="KTJ74" s="62"/>
      <c r="KTK74" s="62"/>
      <c r="KTL74" s="62"/>
      <c r="KTM74" s="62"/>
      <c r="KTN74" s="62"/>
      <c r="KTO74" s="62"/>
      <c r="KTP74" s="62"/>
      <c r="KTQ74" s="62"/>
      <c r="KTR74" s="62"/>
      <c r="KTS74" s="62"/>
      <c r="KTT74" s="62"/>
      <c r="KTU74" s="62"/>
      <c r="KTV74" s="62"/>
      <c r="KTW74" s="62"/>
      <c r="KTX74" s="62"/>
      <c r="KTY74" s="62"/>
      <c r="KTZ74" s="62"/>
      <c r="KUA74" s="62"/>
      <c r="KUB74" s="62"/>
      <c r="KUC74" s="62"/>
      <c r="KUD74" s="62"/>
      <c r="KUE74" s="62"/>
      <c r="KUF74" s="62"/>
      <c r="KUG74" s="62"/>
      <c r="KUH74" s="62"/>
      <c r="KUI74" s="62"/>
      <c r="KUJ74" s="62"/>
      <c r="KUK74" s="62"/>
      <c r="KUL74" s="62"/>
      <c r="KUM74" s="62"/>
      <c r="KUN74" s="62"/>
      <c r="KUO74" s="62"/>
      <c r="KUP74" s="62"/>
      <c r="KUQ74" s="62"/>
      <c r="KUR74" s="62"/>
      <c r="KUS74" s="62"/>
      <c r="KUT74" s="62"/>
      <c r="KUU74" s="62"/>
      <c r="KUV74" s="62"/>
      <c r="KUW74" s="62"/>
      <c r="KUX74" s="62"/>
      <c r="KUY74" s="62"/>
      <c r="KUZ74" s="62"/>
      <c r="KVA74" s="62"/>
      <c r="KVB74" s="62"/>
      <c r="KVC74" s="62"/>
      <c r="KVD74" s="62"/>
      <c r="KVE74" s="62"/>
      <c r="KVF74" s="62"/>
      <c r="KVG74" s="62"/>
      <c r="KVH74" s="62"/>
      <c r="KVI74" s="62"/>
      <c r="KVJ74" s="62"/>
      <c r="KVK74" s="62"/>
      <c r="KVL74" s="62"/>
      <c r="KVM74" s="62"/>
      <c r="KVN74" s="62"/>
      <c r="KVO74" s="62"/>
      <c r="KVP74" s="62"/>
      <c r="KVQ74" s="62"/>
      <c r="KVR74" s="62"/>
      <c r="KVS74" s="62"/>
      <c r="KVT74" s="62"/>
      <c r="KVU74" s="62"/>
      <c r="KVV74" s="62"/>
      <c r="KVW74" s="62"/>
      <c r="KVX74" s="62"/>
      <c r="KVY74" s="62"/>
      <c r="KVZ74" s="62"/>
      <c r="KWA74" s="62"/>
      <c r="KWB74" s="62"/>
      <c r="KWC74" s="62"/>
      <c r="KWD74" s="62"/>
      <c r="KWE74" s="62"/>
      <c r="KWF74" s="62"/>
      <c r="KWG74" s="62"/>
      <c r="KWH74" s="62"/>
      <c r="KWI74" s="62"/>
      <c r="KWJ74" s="62"/>
      <c r="KWK74" s="62"/>
      <c r="KWL74" s="62"/>
      <c r="KWM74" s="62"/>
      <c r="KWN74" s="62"/>
      <c r="KWO74" s="62"/>
      <c r="KWP74" s="62"/>
      <c r="KWQ74" s="62"/>
      <c r="KWR74" s="62"/>
      <c r="KWS74" s="62"/>
      <c r="KWT74" s="62"/>
      <c r="KWU74" s="62"/>
      <c r="KWV74" s="62"/>
      <c r="KWW74" s="62"/>
      <c r="KWX74" s="62"/>
      <c r="KWY74" s="62"/>
      <c r="KWZ74" s="62"/>
      <c r="KXA74" s="62"/>
      <c r="KXB74" s="62"/>
      <c r="KXC74" s="62"/>
      <c r="KXD74" s="62"/>
      <c r="KXE74" s="62"/>
      <c r="KXF74" s="62"/>
      <c r="KXG74" s="62"/>
      <c r="KXH74" s="62"/>
      <c r="KXI74" s="62"/>
      <c r="KXJ74" s="62"/>
      <c r="KXK74" s="62"/>
      <c r="KXL74" s="62"/>
      <c r="KXM74" s="62"/>
      <c r="KXN74" s="62"/>
      <c r="KXO74" s="62"/>
      <c r="KXP74" s="62"/>
      <c r="KXQ74" s="62"/>
      <c r="KXR74" s="62"/>
      <c r="KXS74" s="62"/>
      <c r="KXT74" s="62"/>
      <c r="KXU74" s="62"/>
      <c r="KXV74" s="62"/>
      <c r="KXW74" s="62"/>
      <c r="KXX74" s="62"/>
      <c r="KXY74" s="62"/>
      <c r="KXZ74" s="62"/>
      <c r="KYA74" s="62"/>
      <c r="KYB74" s="62"/>
      <c r="KYC74" s="62"/>
      <c r="KYD74" s="62"/>
      <c r="KYE74" s="62"/>
      <c r="KYF74" s="62"/>
      <c r="KYG74" s="62"/>
      <c r="KYH74" s="62"/>
      <c r="KYI74" s="62"/>
      <c r="KYJ74" s="62"/>
      <c r="KYK74" s="62"/>
      <c r="KYL74" s="62"/>
      <c r="KYM74" s="62"/>
      <c r="KYN74" s="62"/>
      <c r="KYO74" s="62"/>
      <c r="KYP74" s="62"/>
      <c r="KYQ74" s="62"/>
      <c r="KYR74" s="62"/>
      <c r="KYS74" s="62"/>
      <c r="KYT74" s="62"/>
      <c r="KYU74" s="62"/>
      <c r="KYV74" s="62"/>
      <c r="KYW74" s="62"/>
      <c r="KYX74" s="62"/>
      <c r="KYY74" s="62"/>
      <c r="KYZ74" s="62"/>
      <c r="KZA74" s="62"/>
      <c r="KZB74" s="62"/>
      <c r="KZC74" s="62"/>
      <c r="KZD74" s="62"/>
      <c r="KZE74" s="62"/>
      <c r="KZF74" s="62"/>
      <c r="KZG74" s="62"/>
      <c r="KZH74" s="62"/>
      <c r="KZI74" s="62"/>
      <c r="KZJ74" s="62"/>
      <c r="KZK74" s="62"/>
      <c r="KZL74" s="62"/>
      <c r="KZM74" s="62"/>
      <c r="KZN74" s="62"/>
      <c r="KZO74" s="62"/>
      <c r="KZP74" s="62"/>
      <c r="KZQ74" s="62"/>
      <c r="KZR74" s="62"/>
      <c r="KZS74" s="62"/>
      <c r="KZT74" s="62"/>
      <c r="KZU74" s="62"/>
      <c r="KZV74" s="62"/>
      <c r="KZW74" s="62"/>
      <c r="KZX74" s="62"/>
      <c r="KZY74" s="62"/>
      <c r="KZZ74" s="62"/>
      <c r="LAA74" s="62"/>
      <c r="LAB74" s="62"/>
      <c r="LAC74" s="62"/>
      <c r="LAD74" s="62"/>
      <c r="LAE74" s="62"/>
      <c r="LAF74" s="62"/>
      <c r="LAG74" s="62"/>
      <c r="LAH74" s="62"/>
      <c r="LAI74" s="62"/>
      <c r="LAJ74" s="62"/>
      <c r="LAK74" s="62"/>
      <c r="LAL74" s="62"/>
      <c r="LAM74" s="62"/>
      <c r="LAN74" s="62"/>
      <c r="LAO74" s="62"/>
      <c r="LAP74" s="62"/>
      <c r="LAQ74" s="62"/>
      <c r="LAR74" s="62"/>
      <c r="LAS74" s="62"/>
      <c r="LAT74" s="62"/>
      <c r="LAU74" s="62"/>
      <c r="LAV74" s="62"/>
      <c r="LAW74" s="62"/>
      <c r="LAX74" s="62"/>
      <c r="LAY74" s="62"/>
      <c r="LAZ74" s="62"/>
      <c r="LBA74" s="62"/>
      <c r="LBB74" s="62"/>
      <c r="LBC74" s="62"/>
      <c r="LBD74" s="62"/>
      <c r="LBE74" s="62"/>
      <c r="LBF74" s="62"/>
      <c r="LBG74" s="62"/>
      <c r="LBH74" s="62"/>
      <c r="LBI74" s="62"/>
      <c r="LBJ74" s="62"/>
      <c r="LBK74" s="62"/>
      <c r="LBL74" s="62"/>
      <c r="LBM74" s="62"/>
      <c r="LBN74" s="62"/>
      <c r="LBO74" s="62"/>
      <c r="LBP74" s="62"/>
      <c r="LBQ74" s="62"/>
      <c r="LBR74" s="62"/>
      <c r="LBS74" s="62"/>
      <c r="LBT74" s="62"/>
      <c r="LBU74" s="62"/>
      <c r="LBV74" s="62"/>
      <c r="LBW74" s="62"/>
      <c r="LBX74" s="62"/>
      <c r="LBY74" s="62"/>
      <c r="LBZ74" s="62"/>
      <c r="LCA74" s="62"/>
      <c r="LCB74" s="62"/>
      <c r="LCC74" s="62"/>
      <c r="LCD74" s="62"/>
      <c r="LCE74" s="62"/>
      <c r="LCF74" s="62"/>
      <c r="LCG74" s="62"/>
      <c r="LCH74" s="62"/>
      <c r="LCI74" s="62"/>
      <c r="LCJ74" s="62"/>
      <c r="LCK74" s="62"/>
      <c r="LCL74" s="62"/>
      <c r="LCM74" s="62"/>
      <c r="LCN74" s="62"/>
      <c r="LCO74" s="62"/>
      <c r="LCP74" s="62"/>
      <c r="LCQ74" s="62"/>
      <c r="LCR74" s="62"/>
      <c r="LCS74" s="62"/>
      <c r="LCT74" s="62"/>
      <c r="LCU74" s="62"/>
      <c r="LCV74" s="62"/>
      <c r="LCW74" s="62"/>
      <c r="LCX74" s="62"/>
      <c r="LCY74" s="62"/>
      <c r="LCZ74" s="62"/>
      <c r="LDA74" s="62"/>
      <c r="LDB74" s="62"/>
      <c r="LDC74" s="62"/>
      <c r="LDD74" s="62"/>
      <c r="LDE74" s="62"/>
      <c r="LDF74" s="62"/>
      <c r="LDG74" s="62"/>
      <c r="LDH74" s="62"/>
      <c r="LDI74" s="62"/>
      <c r="LDJ74" s="62"/>
      <c r="LDK74" s="62"/>
      <c r="LDL74" s="62"/>
      <c r="LDM74" s="62"/>
      <c r="LDN74" s="62"/>
      <c r="LDO74" s="62"/>
      <c r="LDP74" s="62"/>
      <c r="LDQ74" s="62"/>
      <c r="LDR74" s="62"/>
      <c r="LDS74" s="62"/>
      <c r="LDT74" s="62"/>
      <c r="LDU74" s="62"/>
      <c r="LDV74" s="62"/>
      <c r="LDW74" s="62"/>
      <c r="LDX74" s="62"/>
      <c r="LDY74" s="62"/>
      <c r="LDZ74" s="62"/>
      <c r="LEA74" s="62"/>
      <c r="LEB74" s="62"/>
      <c r="LEC74" s="62"/>
      <c r="LED74" s="62"/>
      <c r="LEE74" s="62"/>
      <c r="LEF74" s="62"/>
      <c r="LEG74" s="62"/>
      <c r="LEH74" s="62"/>
      <c r="LEI74" s="62"/>
      <c r="LEJ74" s="62"/>
      <c r="LEK74" s="62"/>
      <c r="LEL74" s="62"/>
      <c r="LEM74" s="62"/>
      <c r="LEN74" s="62"/>
      <c r="LEO74" s="62"/>
      <c r="LEP74" s="62"/>
      <c r="LEQ74" s="62"/>
      <c r="LER74" s="62"/>
      <c r="LES74" s="62"/>
      <c r="LET74" s="62"/>
      <c r="LEU74" s="62"/>
      <c r="LEV74" s="62"/>
      <c r="LEW74" s="62"/>
      <c r="LEX74" s="62"/>
      <c r="LEY74" s="62"/>
      <c r="LEZ74" s="62"/>
      <c r="LFA74" s="62"/>
      <c r="LFB74" s="62"/>
      <c r="LFC74" s="62"/>
      <c r="LFD74" s="62"/>
      <c r="LFE74" s="62"/>
      <c r="LFF74" s="62"/>
      <c r="LFG74" s="62"/>
      <c r="LFH74" s="62"/>
      <c r="LFI74" s="62"/>
      <c r="LFJ74" s="62"/>
      <c r="LFK74" s="62"/>
      <c r="LFL74" s="62"/>
      <c r="LFM74" s="62"/>
      <c r="LFN74" s="62"/>
      <c r="LFO74" s="62"/>
      <c r="LFP74" s="62"/>
      <c r="LFQ74" s="62"/>
      <c r="LFR74" s="62"/>
      <c r="LFS74" s="62"/>
      <c r="LFT74" s="62"/>
      <c r="LFU74" s="62"/>
      <c r="LFV74" s="62"/>
      <c r="LFW74" s="62"/>
      <c r="LFX74" s="62"/>
      <c r="LFY74" s="62"/>
      <c r="LFZ74" s="62"/>
      <c r="LGA74" s="62"/>
      <c r="LGB74" s="62"/>
      <c r="LGC74" s="62"/>
      <c r="LGD74" s="62"/>
      <c r="LGE74" s="62"/>
      <c r="LGF74" s="62"/>
      <c r="LGG74" s="62"/>
      <c r="LGH74" s="62"/>
      <c r="LGI74" s="62"/>
      <c r="LGJ74" s="62"/>
      <c r="LGK74" s="62"/>
      <c r="LGL74" s="62"/>
      <c r="LGM74" s="62"/>
      <c r="LGN74" s="62"/>
      <c r="LGO74" s="62"/>
      <c r="LGP74" s="62"/>
      <c r="LGQ74" s="62"/>
      <c r="LGR74" s="62"/>
      <c r="LGS74" s="62"/>
      <c r="LGT74" s="62"/>
      <c r="LGU74" s="62"/>
      <c r="LGV74" s="62"/>
      <c r="LGW74" s="62"/>
      <c r="LGX74" s="62"/>
      <c r="LGY74" s="62"/>
      <c r="LGZ74" s="62"/>
      <c r="LHA74" s="62"/>
      <c r="LHB74" s="62"/>
      <c r="LHC74" s="62"/>
      <c r="LHD74" s="62"/>
      <c r="LHE74" s="62"/>
      <c r="LHF74" s="62"/>
      <c r="LHG74" s="62"/>
      <c r="LHH74" s="62"/>
      <c r="LHI74" s="62"/>
      <c r="LHJ74" s="62"/>
      <c r="LHK74" s="62"/>
      <c r="LHL74" s="62"/>
      <c r="LHM74" s="62"/>
      <c r="LHN74" s="62"/>
      <c r="LHO74" s="62"/>
      <c r="LHP74" s="62"/>
      <c r="LHQ74" s="62"/>
      <c r="LHR74" s="62"/>
      <c r="LHS74" s="62"/>
      <c r="LHT74" s="62"/>
      <c r="LHU74" s="62"/>
      <c r="LHV74" s="62"/>
      <c r="LHW74" s="62"/>
      <c r="LHX74" s="62"/>
      <c r="LHY74" s="62"/>
      <c r="LHZ74" s="62"/>
      <c r="LIA74" s="62"/>
      <c r="LIB74" s="62"/>
      <c r="LIC74" s="62"/>
      <c r="LID74" s="62"/>
      <c r="LIE74" s="62"/>
      <c r="LIF74" s="62"/>
      <c r="LIG74" s="62"/>
      <c r="LIH74" s="62"/>
      <c r="LII74" s="62"/>
      <c r="LIJ74" s="62"/>
      <c r="LIK74" s="62"/>
      <c r="LIL74" s="62"/>
      <c r="LIM74" s="62"/>
      <c r="LIN74" s="62"/>
      <c r="LIO74" s="62"/>
      <c r="LIP74" s="62"/>
      <c r="LIQ74" s="62"/>
      <c r="LIR74" s="62"/>
      <c r="LIS74" s="62"/>
      <c r="LIT74" s="62"/>
      <c r="LIU74" s="62"/>
      <c r="LIV74" s="62"/>
      <c r="LIW74" s="62"/>
      <c r="LIX74" s="62"/>
      <c r="LIY74" s="62"/>
      <c r="LIZ74" s="62"/>
      <c r="LJA74" s="62"/>
      <c r="LJB74" s="62"/>
      <c r="LJC74" s="62"/>
      <c r="LJD74" s="62"/>
      <c r="LJE74" s="62"/>
      <c r="LJF74" s="62"/>
      <c r="LJG74" s="62"/>
      <c r="LJH74" s="62"/>
      <c r="LJI74" s="62"/>
      <c r="LJJ74" s="62"/>
      <c r="LJK74" s="62"/>
      <c r="LJL74" s="62"/>
      <c r="LJM74" s="62"/>
      <c r="LJN74" s="62"/>
      <c r="LJO74" s="62"/>
      <c r="LJP74" s="62"/>
      <c r="LJQ74" s="62"/>
      <c r="LJR74" s="62"/>
      <c r="LJS74" s="62"/>
      <c r="LJT74" s="62"/>
      <c r="LJU74" s="62"/>
      <c r="LJV74" s="62"/>
      <c r="LJW74" s="62"/>
      <c r="LJX74" s="62"/>
      <c r="LJY74" s="62"/>
      <c r="LJZ74" s="62"/>
      <c r="LKA74" s="62"/>
      <c r="LKB74" s="62"/>
      <c r="LKC74" s="62"/>
      <c r="LKD74" s="62"/>
      <c r="LKE74" s="62"/>
      <c r="LKF74" s="62"/>
      <c r="LKG74" s="62"/>
      <c r="LKH74" s="62"/>
      <c r="LKI74" s="62"/>
      <c r="LKJ74" s="62"/>
      <c r="LKK74" s="62"/>
      <c r="LKL74" s="62"/>
      <c r="LKM74" s="62"/>
      <c r="LKN74" s="62"/>
      <c r="LKO74" s="62"/>
      <c r="LKP74" s="62"/>
      <c r="LKQ74" s="62"/>
      <c r="LKR74" s="62"/>
      <c r="LKS74" s="62"/>
      <c r="LKT74" s="62"/>
      <c r="LKU74" s="62"/>
      <c r="LKV74" s="62"/>
      <c r="LKW74" s="62"/>
      <c r="LKX74" s="62"/>
      <c r="LKY74" s="62"/>
      <c r="LKZ74" s="62"/>
      <c r="LLA74" s="62"/>
      <c r="LLB74" s="62"/>
      <c r="LLC74" s="62"/>
      <c r="LLD74" s="62"/>
      <c r="LLE74" s="62"/>
      <c r="LLF74" s="62"/>
      <c r="LLG74" s="62"/>
      <c r="LLH74" s="62"/>
      <c r="LLI74" s="62"/>
      <c r="LLJ74" s="62"/>
      <c r="LLK74" s="62"/>
      <c r="LLL74" s="62"/>
      <c r="LLM74" s="62"/>
      <c r="LLN74" s="62"/>
      <c r="LLO74" s="62"/>
      <c r="LLP74" s="62"/>
      <c r="LLQ74" s="62"/>
      <c r="LLR74" s="62"/>
      <c r="LLS74" s="62"/>
      <c r="LLT74" s="62"/>
      <c r="LLU74" s="62"/>
      <c r="LLV74" s="62"/>
      <c r="LLW74" s="62"/>
      <c r="LLX74" s="62"/>
      <c r="LLY74" s="62"/>
      <c r="LLZ74" s="62"/>
      <c r="LMA74" s="62"/>
      <c r="LMB74" s="62"/>
      <c r="LMC74" s="62"/>
      <c r="LMD74" s="62"/>
      <c r="LME74" s="62"/>
      <c r="LMF74" s="62"/>
      <c r="LMG74" s="62"/>
      <c r="LMH74" s="62"/>
      <c r="LMI74" s="62"/>
      <c r="LMJ74" s="62"/>
      <c r="LMK74" s="62"/>
      <c r="LML74" s="62"/>
      <c r="LMM74" s="62"/>
      <c r="LMN74" s="62"/>
      <c r="LMO74" s="62"/>
      <c r="LMP74" s="62"/>
      <c r="LMQ74" s="62"/>
      <c r="LMR74" s="62"/>
      <c r="LMS74" s="62"/>
      <c r="LMT74" s="62"/>
      <c r="LMU74" s="62"/>
      <c r="LMV74" s="62"/>
      <c r="LMW74" s="62"/>
      <c r="LMX74" s="62"/>
      <c r="LMY74" s="62"/>
      <c r="LMZ74" s="62"/>
      <c r="LNA74" s="62"/>
      <c r="LNB74" s="62"/>
      <c r="LNC74" s="62"/>
      <c r="LND74" s="62"/>
      <c r="LNE74" s="62"/>
      <c r="LNF74" s="62"/>
      <c r="LNG74" s="62"/>
      <c r="LNH74" s="62"/>
      <c r="LNI74" s="62"/>
      <c r="LNJ74" s="62"/>
      <c r="LNK74" s="62"/>
      <c r="LNL74" s="62"/>
      <c r="LNM74" s="62"/>
      <c r="LNN74" s="62"/>
      <c r="LNO74" s="62"/>
      <c r="LNP74" s="62"/>
      <c r="LNQ74" s="62"/>
      <c r="LNR74" s="62"/>
      <c r="LNS74" s="62"/>
      <c r="LNT74" s="62"/>
      <c r="LNU74" s="62"/>
      <c r="LNV74" s="62"/>
      <c r="LNW74" s="62"/>
      <c r="LNX74" s="62"/>
      <c r="LNY74" s="62"/>
      <c r="LNZ74" s="62"/>
      <c r="LOA74" s="62"/>
      <c r="LOB74" s="62"/>
      <c r="LOC74" s="62"/>
      <c r="LOD74" s="62"/>
      <c r="LOE74" s="62"/>
      <c r="LOF74" s="62"/>
      <c r="LOG74" s="62"/>
      <c r="LOH74" s="62"/>
      <c r="LOI74" s="62"/>
      <c r="LOJ74" s="62"/>
      <c r="LOK74" s="62"/>
      <c r="LOL74" s="62"/>
      <c r="LOM74" s="62"/>
      <c r="LON74" s="62"/>
      <c r="LOO74" s="62"/>
      <c r="LOP74" s="62"/>
      <c r="LOQ74" s="62"/>
      <c r="LOR74" s="62"/>
      <c r="LOS74" s="62"/>
      <c r="LOT74" s="62"/>
      <c r="LOU74" s="62"/>
      <c r="LOV74" s="62"/>
      <c r="LOW74" s="62"/>
      <c r="LOX74" s="62"/>
      <c r="LOY74" s="62"/>
      <c r="LOZ74" s="62"/>
      <c r="LPA74" s="62"/>
      <c r="LPB74" s="62"/>
      <c r="LPC74" s="62"/>
      <c r="LPD74" s="62"/>
      <c r="LPE74" s="62"/>
      <c r="LPF74" s="62"/>
      <c r="LPG74" s="62"/>
      <c r="LPH74" s="62"/>
      <c r="LPI74" s="62"/>
      <c r="LPJ74" s="62"/>
      <c r="LPK74" s="62"/>
      <c r="LPL74" s="62"/>
      <c r="LPM74" s="62"/>
      <c r="LPN74" s="62"/>
      <c r="LPO74" s="62"/>
      <c r="LPP74" s="62"/>
      <c r="LPQ74" s="62"/>
      <c r="LPR74" s="62"/>
      <c r="LPS74" s="62"/>
      <c r="LPT74" s="62"/>
      <c r="LPU74" s="62"/>
      <c r="LPV74" s="62"/>
      <c r="LPW74" s="62"/>
      <c r="LPX74" s="62"/>
      <c r="LPY74" s="62"/>
      <c r="LPZ74" s="62"/>
      <c r="LQA74" s="62"/>
      <c r="LQB74" s="62"/>
      <c r="LQC74" s="62"/>
      <c r="LQD74" s="62"/>
      <c r="LQE74" s="62"/>
      <c r="LQF74" s="62"/>
      <c r="LQG74" s="62"/>
      <c r="LQH74" s="62"/>
      <c r="LQI74" s="62"/>
      <c r="LQJ74" s="62"/>
      <c r="LQK74" s="62"/>
      <c r="LQL74" s="62"/>
      <c r="LQM74" s="62"/>
      <c r="LQN74" s="62"/>
      <c r="LQO74" s="62"/>
      <c r="LQP74" s="62"/>
      <c r="LQQ74" s="62"/>
      <c r="LQR74" s="62"/>
      <c r="LQS74" s="62"/>
      <c r="LQT74" s="62"/>
      <c r="LQU74" s="62"/>
      <c r="LQV74" s="62"/>
      <c r="LQW74" s="62"/>
      <c r="LQX74" s="62"/>
      <c r="LQY74" s="62"/>
      <c r="LQZ74" s="62"/>
      <c r="LRA74" s="62"/>
      <c r="LRB74" s="62"/>
      <c r="LRC74" s="62"/>
      <c r="LRD74" s="62"/>
      <c r="LRE74" s="62"/>
      <c r="LRF74" s="62"/>
      <c r="LRG74" s="62"/>
      <c r="LRH74" s="62"/>
      <c r="LRI74" s="62"/>
      <c r="LRJ74" s="62"/>
      <c r="LRK74" s="62"/>
      <c r="LRL74" s="62"/>
      <c r="LRM74" s="62"/>
      <c r="LRN74" s="62"/>
      <c r="LRO74" s="62"/>
      <c r="LRP74" s="62"/>
      <c r="LRQ74" s="62"/>
      <c r="LRR74" s="62"/>
      <c r="LRS74" s="62"/>
      <c r="LRT74" s="62"/>
      <c r="LRU74" s="62"/>
      <c r="LRV74" s="62"/>
      <c r="LRW74" s="62"/>
      <c r="LRX74" s="62"/>
      <c r="LRY74" s="62"/>
      <c r="LRZ74" s="62"/>
      <c r="LSA74" s="62"/>
      <c r="LSB74" s="62"/>
      <c r="LSC74" s="62"/>
      <c r="LSD74" s="62"/>
      <c r="LSE74" s="62"/>
      <c r="LSF74" s="62"/>
      <c r="LSG74" s="62"/>
      <c r="LSH74" s="62"/>
      <c r="LSI74" s="62"/>
      <c r="LSJ74" s="62"/>
      <c r="LSK74" s="62"/>
      <c r="LSL74" s="62"/>
      <c r="LSM74" s="62"/>
      <c r="LSN74" s="62"/>
      <c r="LSO74" s="62"/>
      <c r="LSP74" s="62"/>
      <c r="LSQ74" s="62"/>
      <c r="LSR74" s="62"/>
      <c r="LSS74" s="62"/>
      <c r="LST74" s="62"/>
      <c r="LSU74" s="62"/>
      <c r="LSV74" s="62"/>
      <c r="LSW74" s="62"/>
      <c r="LSX74" s="62"/>
      <c r="LSY74" s="62"/>
      <c r="LSZ74" s="62"/>
      <c r="LTA74" s="62"/>
      <c r="LTB74" s="62"/>
      <c r="LTC74" s="62"/>
      <c r="LTD74" s="62"/>
      <c r="LTE74" s="62"/>
      <c r="LTF74" s="62"/>
      <c r="LTG74" s="62"/>
      <c r="LTH74" s="62"/>
      <c r="LTI74" s="62"/>
      <c r="LTJ74" s="62"/>
      <c r="LTK74" s="62"/>
      <c r="LTL74" s="62"/>
      <c r="LTM74" s="62"/>
      <c r="LTN74" s="62"/>
      <c r="LTO74" s="62"/>
      <c r="LTP74" s="62"/>
      <c r="LTQ74" s="62"/>
      <c r="LTR74" s="62"/>
      <c r="LTS74" s="62"/>
      <c r="LTT74" s="62"/>
      <c r="LTU74" s="62"/>
      <c r="LTV74" s="62"/>
      <c r="LTW74" s="62"/>
      <c r="LTX74" s="62"/>
      <c r="LTY74" s="62"/>
      <c r="LTZ74" s="62"/>
      <c r="LUA74" s="62"/>
      <c r="LUB74" s="62"/>
      <c r="LUC74" s="62"/>
      <c r="LUD74" s="62"/>
      <c r="LUE74" s="62"/>
      <c r="LUF74" s="62"/>
      <c r="LUG74" s="62"/>
      <c r="LUH74" s="62"/>
      <c r="LUI74" s="62"/>
      <c r="LUJ74" s="62"/>
      <c r="LUK74" s="62"/>
      <c r="LUL74" s="62"/>
      <c r="LUM74" s="62"/>
      <c r="LUN74" s="62"/>
      <c r="LUO74" s="62"/>
      <c r="LUP74" s="62"/>
      <c r="LUQ74" s="62"/>
      <c r="LUR74" s="62"/>
      <c r="LUS74" s="62"/>
      <c r="LUT74" s="62"/>
      <c r="LUU74" s="62"/>
      <c r="LUV74" s="62"/>
      <c r="LUW74" s="62"/>
      <c r="LUX74" s="62"/>
      <c r="LUY74" s="62"/>
      <c r="LUZ74" s="62"/>
      <c r="LVA74" s="62"/>
      <c r="LVB74" s="62"/>
      <c r="LVC74" s="62"/>
      <c r="LVD74" s="62"/>
      <c r="LVE74" s="62"/>
      <c r="LVF74" s="62"/>
      <c r="LVG74" s="62"/>
      <c r="LVH74" s="62"/>
      <c r="LVI74" s="62"/>
      <c r="LVJ74" s="62"/>
      <c r="LVK74" s="62"/>
      <c r="LVL74" s="62"/>
      <c r="LVM74" s="62"/>
      <c r="LVN74" s="62"/>
      <c r="LVO74" s="62"/>
      <c r="LVP74" s="62"/>
      <c r="LVQ74" s="62"/>
      <c r="LVR74" s="62"/>
      <c r="LVS74" s="62"/>
      <c r="LVT74" s="62"/>
      <c r="LVU74" s="62"/>
      <c r="LVV74" s="62"/>
      <c r="LVW74" s="62"/>
      <c r="LVX74" s="62"/>
      <c r="LVY74" s="62"/>
      <c r="LVZ74" s="62"/>
      <c r="LWA74" s="62"/>
      <c r="LWB74" s="62"/>
      <c r="LWC74" s="62"/>
      <c r="LWD74" s="62"/>
      <c r="LWE74" s="62"/>
      <c r="LWF74" s="62"/>
      <c r="LWG74" s="62"/>
      <c r="LWH74" s="62"/>
      <c r="LWI74" s="62"/>
      <c r="LWJ74" s="62"/>
      <c r="LWK74" s="62"/>
      <c r="LWL74" s="62"/>
      <c r="LWM74" s="62"/>
      <c r="LWN74" s="62"/>
      <c r="LWO74" s="62"/>
      <c r="LWP74" s="62"/>
      <c r="LWQ74" s="62"/>
      <c r="LWR74" s="62"/>
      <c r="LWS74" s="62"/>
      <c r="LWT74" s="62"/>
      <c r="LWU74" s="62"/>
      <c r="LWV74" s="62"/>
      <c r="LWW74" s="62"/>
      <c r="LWX74" s="62"/>
      <c r="LWY74" s="62"/>
      <c r="LWZ74" s="62"/>
      <c r="LXA74" s="62"/>
      <c r="LXB74" s="62"/>
      <c r="LXC74" s="62"/>
      <c r="LXD74" s="62"/>
      <c r="LXE74" s="62"/>
      <c r="LXF74" s="62"/>
      <c r="LXG74" s="62"/>
      <c r="LXH74" s="62"/>
      <c r="LXI74" s="62"/>
      <c r="LXJ74" s="62"/>
      <c r="LXK74" s="62"/>
      <c r="LXL74" s="62"/>
      <c r="LXM74" s="62"/>
      <c r="LXN74" s="62"/>
      <c r="LXO74" s="62"/>
      <c r="LXP74" s="62"/>
      <c r="LXQ74" s="62"/>
      <c r="LXR74" s="62"/>
      <c r="LXS74" s="62"/>
      <c r="LXT74" s="62"/>
      <c r="LXU74" s="62"/>
      <c r="LXV74" s="62"/>
      <c r="LXW74" s="62"/>
      <c r="LXX74" s="62"/>
      <c r="LXY74" s="62"/>
      <c r="LXZ74" s="62"/>
      <c r="LYA74" s="62"/>
      <c r="LYB74" s="62"/>
      <c r="LYC74" s="62"/>
      <c r="LYD74" s="62"/>
      <c r="LYE74" s="62"/>
      <c r="LYF74" s="62"/>
      <c r="LYG74" s="62"/>
      <c r="LYH74" s="62"/>
      <c r="LYI74" s="62"/>
      <c r="LYJ74" s="62"/>
      <c r="LYK74" s="62"/>
      <c r="LYL74" s="62"/>
      <c r="LYM74" s="62"/>
      <c r="LYN74" s="62"/>
      <c r="LYO74" s="62"/>
      <c r="LYP74" s="62"/>
      <c r="LYQ74" s="62"/>
      <c r="LYR74" s="62"/>
      <c r="LYS74" s="62"/>
      <c r="LYT74" s="62"/>
      <c r="LYU74" s="62"/>
      <c r="LYV74" s="62"/>
      <c r="LYW74" s="62"/>
      <c r="LYX74" s="62"/>
      <c r="LYY74" s="62"/>
      <c r="LYZ74" s="62"/>
      <c r="LZA74" s="62"/>
      <c r="LZB74" s="62"/>
      <c r="LZC74" s="62"/>
      <c r="LZD74" s="62"/>
      <c r="LZE74" s="62"/>
      <c r="LZF74" s="62"/>
      <c r="LZG74" s="62"/>
      <c r="LZH74" s="62"/>
      <c r="LZI74" s="62"/>
      <c r="LZJ74" s="62"/>
      <c r="LZK74" s="62"/>
      <c r="LZL74" s="62"/>
      <c r="LZM74" s="62"/>
      <c r="LZN74" s="62"/>
      <c r="LZO74" s="62"/>
      <c r="LZP74" s="62"/>
      <c r="LZQ74" s="62"/>
      <c r="LZR74" s="62"/>
      <c r="LZS74" s="62"/>
      <c r="LZT74" s="62"/>
      <c r="LZU74" s="62"/>
      <c r="LZV74" s="62"/>
      <c r="LZW74" s="62"/>
      <c r="LZX74" s="62"/>
      <c r="LZY74" s="62"/>
      <c r="LZZ74" s="62"/>
      <c r="MAA74" s="62"/>
      <c r="MAB74" s="62"/>
      <c r="MAC74" s="62"/>
      <c r="MAD74" s="62"/>
      <c r="MAE74" s="62"/>
      <c r="MAF74" s="62"/>
      <c r="MAG74" s="62"/>
      <c r="MAH74" s="62"/>
      <c r="MAI74" s="62"/>
      <c r="MAJ74" s="62"/>
      <c r="MAK74" s="62"/>
      <c r="MAL74" s="62"/>
      <c r="MAM74" s="62"/>
      <c r="MAN74" s="62"/>
      <c r="MAO74" s="62"/>
      <c r="MAP74" s="62"/>
      <c r="MAQ74" s="62"/>
      <c r="MAR74" s="62"/>
      <c r="MAS74" s="62"/>
      <c r="MAT74" s="62"/>
      <c r="MAU74" s="62"/>
      <c r="MAV74" s="62"/>
      <c r="MAW74" s="62"/>
      <c r="MAX74" s="62"/>
      <c r="MAY74" s="62"/>
      <c r="MAZ74" s="62"/>
      <c r="MBA74" s="62"/>
      <c r="MBB74" s="62"/>
      <c r="MBC74" s="62"/>
      <c r="MBD74" s="62"/>
      <c r="MBE74" s="62"/>
      <c r="MBF74" s="62"/>
      <c r="MBG74" s="62"/>
      <c r="MBH74" s="62"/>
      <c r="MBI74" s="62"/>
      <c r="MBJ74" s="62"/>
      <c r="MBK74" s="62"/>
      <c r="MBL74" s="62"/>
      <c r="MBM74" s="62"/>
      <c r="MBN74" s="62"/>
      <c r="MBO74" s="62"/>
      <c r="MBP74" s="62"/>
      <c r="MBQ74" s="62"/>
      <c r="MBR74" s="62"/>
      <c r="MBS74" s="62"/>
      <c r="MBT74" s="62"/>
      <c r="MBU74" s="62"/>
      <c r="MBV74" s="62"/>
      <c r="MBW74" s="62"/>
      <c r="MBX74" s="62"/>
      <c r="MBY74" s="62"/>
      <c r="MBZ74" s="62"/>
      <c r="MCA74" s="62"/>
      <c r="MCB74" s="62"/>
      <c r="MCC74" s="62"/>
      <c r="MCD74" s="62"/>
      <c r="MCE74" s="62"/>
      <c r="MCF74" s="62"/>
      <c r="MCG74" s="62"/>
      <c r="MCH74" s="62"/>
      <c r="MCI74" s="62"/>
      <c r="MCJ74" s="62"/>
      <c r="MCK74" s="62"/>
      <c r="MCL74" s="62"/>
      <c r="MCM74" s="62"/>
      <c r="MCN74" s="62"/>
      <c r="MCO74" s="62"/>
      <c r="MCP74" s="62"/>
      <c r="MCQ74" s="62"/>
      <c r="MCR74" s="62"/>
      <c r="MCS74" s="62"/>
      <c r="MCT74" s="62"/>
      <c r="MCU74" s="62"/>
      <c r="MCV74" s="62"/>
      <c r="MCW74" s="62"/>
      <c r="MCX74" s="62"/>
      <c r="MCY74" s="62"/>
      <c r="MCZ74" s="62"/>
      <c r="MDA74" s="62"/>
      <c r="MDB74" s="62"/>
      <c r="MDC74" s="62"/>
      <c r="MDD74" s="62"/>
      <c r="MDE74" s="62"/>
      <c r="MDF74" s="62"/>
      <c r="MDG74" s="62"/>
      <c r="MDH74" s="62"/>
      <c r="MDI74" s="62"/>
      <c r="MDJ74" s="62"/>
      <c r="MDK74" s="62"/>
      <c r="MDL74" s="62"/>
      <c r="MDM74" s="62"/>
      <c r="MDN74" s="62"/>
      <c r="MDO74" s="62"/>
      <c r="MDP74" s="62"/>
      <c r="MDQ74" s="62"/>
      <c r="MDR74" s="62"/>
      <c r="MDS74" s="62"/>
      <c r="MDT74" s="62"/>
      <c r="MDU74" s="62"/>
      <c r="MDV74" s="62"/>
      <c r="MDW74" s="62"/>
      <c r="MDX74" s="62"/>
      <c r="MDY74" s="62"/>
      <c r="MDZ74" s="62"/>
      <c r="MEA74" s="62"/>
      <c r="MEB74" s="62"/>
      <c r="MEC74" s="62"/>
      <c r="MED74" s="62"/>
      <c r="MEE74" s="62"/>
      <c r="MEF74" s="62"/>
      <c r="MEG74" s="62"/>
      <c r="MEH74" s="62"/>
      <c r="MEI74" s="62"/>
      <c r="MEJ74" s="62"/>
      <c r="MEK74" s="62"/>
      <c r="MEL74" s="62"/>
      <c r="MEM74" s="62"/>
      <c r="MEN74" s="62"/>
      <c r="MEO74" s="62"/>
      <c r="MEP74" s="62"/>
      <c r="MEQ74" s="62"/>
      <c r="MER74" s="62"/>
      <c r="MES74" s="62"/>
      <c r="MET74" s="62"/>
      <c r="MEU74" s="62"/>
      <c r="MEV74" s="62"/>
      <c r="MEW74" s="62"/>
      <c r="MEX74" s="62"/>
      <c r="MEY74" s="62"/>
      <c r="MEZ74" s="62"/>
      <c r="MFA74" s="62"/>
      <c r="MFB74" s="62"/>
      <c r="MFC74" s="62"/>
      <c r="MFD74" s="62"/>
      <c r="MFE74" s="62"/>
      <c r="MFF74" s="62"/>
      <c r="MFG74" s="62"/>
      <c r="MFH74" s="62"/>
      <c r="MFI74" s="62"/>
      <c r="MFJ74" s="62"/>
      <c r="MFK74" s="62"/>
      <c r="MFL74" s="62"/>
      <c r="MFM74" s="62"/>
      <c r="MFN74" s="62"/>
      <c r="MFO74" s="62"/>
      <c r="MFP74" s="62"/>
      <c r="MFQ74" s="62"/>
      <c r="MFR74" s="62"/>
      <c r="MFS74" s="62"/>
      <c r="MFT74" s="62"/>
      <c r="MFU74" s="62"/>
      <c r="MFV74" s="62"/>
      <c r="MFW74" s="62"/>
      <c r="MFX74" s="62"/>
      <c r="MFY74" s="62"/>
      <c r="MFZ74" s="62"/>
      <c r="MGA74" s="62"/>
      <c r="MGB74" s="62"/>
      <c r="MGC74" s="62"/>
      <c r="MGD74" s="62"/>
      <c r="MGE74" s="62"/>
      <c r="MGF74" s="62"/>
      <c r="MGG74" s="62"/>
      <c r="MGH74" s="62"/>
      <c r="MGI74" s="62"/>
      <c r="MGJ74" s="62"/>
      <c r="MGK74" s="62"/>
      <c r="MGL74" s="62"/>
      <c r="MGM74" s="62"/>
      <c r="MGN74" s="62"/>
      <c r="MGO74" s="62"/>
      <c r="MGP74" s="62"/>
      <c r="MGQ74" s="62"/>
      <c r="MGR74" s="62"/>
      <c r="MGS74" s="62"/>
      <c r="MGT74" s="62"/>
      <c r="MGU74" s="62"/>
      <c r="MGV74" s="62"/>
      <c r="MGW74" s="62"/>
      <c r="MGX74" s="62"/>
      <c r="MGY74" s="62"/>
      <c r="MGZ74" s="62"/>
      <c r="MHA74" s="62"/>
      <c r="MHB74" s="62"/>
      <c r="MHC74" s="62"/>
      <c r="MHD74" s="62"/>
      <c r="MHE74" s="62"/>
      <c r="MHF74" s="62"/>
      <c r="MHG74" s="62"/>
      <c r="MHH74" s="62"/>
      <c r="MHI74" s="62"/>
      <c r="MHJ74" s="62"/>
      <c r="MHK74" s="62"/>
      <c r="MHL74" s="62"/>
      <c r="MHM74" s="62"/>
      <c r="MHN74" s="62"/>
      <c r="MHO74" s="62"/>
      <c r="MHP74" s="62"/>
      <c r="MHQ74" s="62"/>
      <c r="MHR74" s="62"/>
      <c r="MHS74" s="62"/>
      <c r="MHT74" s="62"/>
      <c r="MHU74" s="62"/>
      <c r="MHV74" s="62"/>
      <c r="MHW74" s="62"/>
      <c r="MHX74" s="62"/>
      <c r="MHY74" s="62"/>
      <c r="MHZ74" s="62"/>
      <c r="MIA74" s="62"/>
      <c r="MIB74" s="62"/>
      <c r="MIC74" s="62"/>
      <c r="MID74" s="62"/>
      <c r="MIE74" s="62"/>
      <c r="MIF74" s="62"/>
      <c r="MIG74" s="62"/>
      <c r="MIH74" s="62"/>
      <c r="MII74" s="62"/>
      <c r="MIJ74" s="62"/>
      <c r="MIK74" s="62"/>
      <c r="MIL74" s="62"/>
      <c r="MIM74" s="62"/>
      <c r="MIN74" s="62"/>
      <c r="MIO74" s="62"/>
      <c r="MIP74" s="62"/>
      <c r="MIQ74" s="62"/>
      <c r="MIR74" s="62"/>
      <c r="MIS74" s="62"/>
      <c r="MIT74" s="62"/>
      <c r="MIU74" s="62"/>
      <c r="MIV74" s="62"/>
      <c r="MIW74" s="62"/>
      <c r="MIX74" s="62"/>
      <c r="MIY74" s="62"/>
      <c r="MIZ74" s="62"/>
      <c r="MJA74" s="62"/>
      <c r="MJB74" s="62"/>
      <c r="MJC74" s="62"/>
      <c r="MJD74" s="62"/>
      <c r="MJE74" s="62"/>
      <c r="MJF74" s="62"/>
      <c r="MJG74" s="62"/>
      <c r="MJH74" s="62"/>
      <c r="MJI74" s="62"/>
      <c r="MJJ74" s="62"/>
      <c r="MJK74" s="62"/>
      <c r="MJL74" s="62"/>
      <c r="MJM74" s="62"/>
      <c r="MJN74" s="62"/>
      <c r="MJO74" s="62"/>
      <c r="MJP74" s="62"/>
      <c r="MJQ74" s="62"/>
      <c r="MJR74" s="62"/>
      <c r="MJS74" s="62"/>
      <c r="MJT74" s="62"/>
      <c r="MJU74" s="62"/>
      <c r="MJV74" s="62"/>
      <c r="MJW74" s="62"/>
      <c r="MJX74" s="62"/>
      <c r="MJY74" s="62"/>
      <c r="MJZ74" s="62"/>
      <c r="MKA74" s="62"/>
      <c r="MKB74" s="62"/>
      <c r="MKC74" s="62"/>
      <c r="MKD74" s="62"/>
      <c r="MKE74" s="62"/>
      <c r="MKF74" s="62"/>
      <c r="MKG74" s="62"/>
      <c r="MKH74" s="62"/>
      <c r="MKI74" s="62"/>
      <c r="MKJ74" s="62"/>
      <c r="MKK74" s="62"/>
      <c r="MKL74" s="62"/>
      <c r="MKM74" s="62"/>
      <c r="MKN74" s="62"/>
      <c r="MKO74" s="62"/>
      <c r="MKP74" s="62"/>
      <c r="MKQ74" s="62"/>
      <c r="MKR74" s="62"/>
      <c r="MKS74" s="62"/>
      <c r="MKT74" s="62"/>
      <c r="MKU74" s="62"/>
      <c r="MKV74" s="62"/>
      <c r="MKW74" s="62"/>
      <c r="MKX74" s="62"/>
      <c r="MKY74" s="62"/>
      <c r="MKZ74" s="62"/>
      <c r="MLA74" s="62"/>
      <c r="MLB74" s="62"/>
      <c r="MLC74" s="62"/>
      <c r="MLD74" s="62"/>
      <c r="MLE74" s="62"/>
      <c r="MLF74" s="62"/>
      <c r="MLG74" s="62"/>
      <c r="MLH74" s="62"/>
      <c r="MLI74" s="62"/>
      <c r="MLJ74" s="62"/>
      <c r="MLK74" s="62"/>
      <c r="MLL74" s="62"/>
      <c r="MLM74" s="62"/>
      <c r="MLN74" s="62"/>
      <c r="MLO74" s="62"/>
      <c r="MLP74" s="62"/>
      <c r="MLQ74" s="62"/>
      <c r="MLR74" s="62"/>
      <c r="MLS74" s="62"/>
      <c r="MLT74" s="62"/>
      <c r="MLU74" s="62"/>
      <c r="MLV74" s="62"/>
      <c r="MLW74" s="62"/>
      <c r="MLX74" s="62"/>
      <c r="MLY74" s="62"/>
      <c r="MLZ74" s="62"/>
      <c r="MMA74" s="62"/>
      <c r="MMB74" s="62"/>
      <c r="MMC74" s="62"/>
      <c r="MMD74" s="62"/>
      <c r="MME74" s="62"/>
      <c r="MMF74" s="62"/>
      <c r="MMG74" s="62"/>
      <c r="MMH74" s="62"/>
      <c r="MMI74" s="62"/>
      <c r="MMJ74" s="62"/>
      <c r="MMK74" s="62"/>
      <c r="MML74" s="62"/>
      <c r="MMM74" s="62"/>
      <c r="MMN74" s="62"/>
      <c r="MMO74" s="62"/>
      <c r="MMP74" s="62"/>
      <c r="MMQ74" s="62"/>
      <c r="MMR74" s="62"/>
      <c r="MMS74" s="62"/>
      <c r="MMT74" s="62"/>
      <c r="MMU74" s="62"/>
      <c r="MMV74" s="62"/>
      <c r="MMW74" s="62"/>
      <c r="MMX74" s="62"/>
      <c r="MMY74" s="62"/>
      <c r="MMZ74" s="62"/>
      <c r="MNA74" s="62"/>
      <c r="MNB74" s="62"/>
      <c r="MNC74" s="62"/>
      <c r="MND74" s="62"/>
      <c r="MNE74" s="62"/>
      <c r="MNF74" s="62"/>
      <c r="MNG74" s="62"/>
      <c r="MNH74" s="62"/>
      <c r="MNI74" s="62"/>
      <c r="MNJ74" s="62"/>
      <c r="MNK74" s="62"/>
      <c r="MNL74" s="62"/>
      <c r="MNM74" s="62"/>
      <c r="MNN74" s="62"/>
      <c r="MNO74" s="62"/>
      <c r="MNP74" s="62"/>
      <c r="MNQ74" s="62"/>
      <c r="MNR74" s="62"/>
      <c r="MNS74" s="62"/>
      <c r="MNT74" s="62"/>
      <c r="MNU74" s="62"/>
      <c r="MNV74" s="62"/>
      <c r="MNW74" s="62"/>
      <c r="MNX74" s="62"/>
      <c r="MNY74" s="62"/>
      <c r="MNZ74" s="62"/>
      <c r="MOA74" s="62"/>
      <c r="MOB74" s="62"/>
      <c r="MOC74" s="62"/>
      <c r="MOD74" s="62"/>
      <c r="MOE74" s="62"/>
      <c r="MOF74" s="62"/>
      <c r="MOG74" s="62"/>
      <c r="MOH74" s="62"/>
      <c r="MOI74" s="62"/>
      <c r="MOJ74" s="62"/>
      <c r="MOK74" s="62"/>
      <c r="MOL74" s="62"/>
      <c r="MOM74" s="62"/>
      <c r="MON74" s="62"/>
      <c r="MOO74" s="62"/>
      <c r="MOP74" s="62"/>
      <c r="MOQ74" s="62"/>
      <c r="MOR74" s="62"/>
      <c r="MOS74" s="62"/>
      <c r="MOT74" s="62"/>
      <c r="MOU74" s="62"/>
      <c r="MOV74" s="62"/>
      <c r="MOW74" s="62"/>
      <c r="MOX74" s="62"/>
      <c r="MOY74" s="62"/>
      <c r="MOZ74" s="62"/>
      <c r="MPA74" s="62"/>
      <c r="MPB74" s="62"/>
      <c r="MPC74" s="62"/>
      <c r="MPD74" s="62"/>
      <c r="MPE74" s="62"/>
      <c r="MPF74" s="62"/>
      <c r="MPG74" s="62"/>
      <c r="MPH74" s="62"/>
      <c r="MPI74" s="62"/>
      <c r="MPJ74" s="62"/>
      <c r="MPK74" s="62"/>
      <c r="MPL74" s="62"/>
      <c r="MPM74" s="62"/>
      <c r="MPN74" s="62"/>
      <c r="MPO74" s="62"/>
      <c r="MPP74" s="62"/>
      <c r="MPQ74" s="62"/>
      <c r="MPR74" s="62"/>
      <c r="MPS74" s="62"/>
      <c r="MPT74" s="62"/>
      <c r="MPU74" s="62"/>
      <c r="MPV74" s="62"/>
      <c r="MPW74" s="62"/>
      <c r="MPX74" s="62"/>
      <c r="MPY74" s="62"/>
      <c r="MPZ74" s="62"/>
      <c r="MQA74" s="62"/>
      <c r="MQB74" s="62"/>
      <c r="MQC74" s="62"/>
      <c r="MQD74" s="62"/>
      <c r="MQE74" s="62"/>
      <c r="MQF74" s="62"/>
      <c r="MQG74" s="62"/>
      <c r="MQH74" s="62"/>
      <c r="MQI74" s="62"/>
      <c r="MQJ74" s="62"/>
      <c r="MQK74" s="62"/>
      <c r="MQL74" s="62"/>
      <c r="MQM74" s="62"/>
      <c r="MQN74" s="62"/>
      <c r="MQO74" s="62"/>
      <c r="MQP74" s="62"/>
      <c r="MQQ74" s="62"/>
      <c r="MQR74" s="62"/>
      <c r="MQS74" s="62"/>
      <c r="MQT74" s="62"/>
      <c r="MQU74" s="62"/>
      <c r="MQV74" s="62"/>
      <c r="MQW74" s="62"/>
      <c r="MQX74" s="62"/>
      <c r="MQY74" s="62"/>
      <c r="MQZ74" s="62"/>
      <c r="MRA74" s="62"/>
      <c r="MRB74" s="62"/>
      <c r="MRC74" s="62"/>
      <c r="MRD74" s="62"/>
      <c r="MRE74" s="62"/>
      <c r="MRF74" s="62"/>
      <c r="MRG74" s="62"/>
      <c r="MRH74" s="62"/>
      <c r="MRI74" s="62"/>
      <c r="MRJ74" s="62"/>
      <c r="MRK74" s="62"/>
      <c r="MRL74" s="62"/>
      <c r="MRM74" s="62"/>
      <c r="MRN74" s="62"/>
      <c r="MRO74" s="62"/>
      <c r="MRP74" s="62"/>
      <c r="MRQ74" s="62"/>
      <c r="MRR74" s="62"/>
      <c r="MRS74" s="62"/>
      <c r="MRT74" s="62"/>
      <c r="MRU74" s="62"/>
      <c r="MRV74" s="62"/>
      <c r="MRW74" s="62"/>
      <c r="MRX74" s="62"/>
      <c r="MRY74" s="62"/>
      <c r="MRZ74" s="62"/>
      <c r="MSA74" s="62"/>
      <c r="MSB74" s="62"/>
      <c r="MSC74" s="62"/>
      <c r="MSD74" s="62"/>
      <c r="MSE74" s="62"/>
      <c r="MSF74" s="62"/>
      <c r="MSG74" s="62"/>
      <c r="MSH74" s="62"/>
      <c r="MSI74" s="62"/>
      <c r="MSJ74" s="62"/>
      <c r="MSK74" s="62"/>
      <c r="MSL74" s="62"/>
      <c r="MSM74" s="62"/>
      <c r="MSN74" s="62"/>
      <c r="MSO74" s="62"/>
      <c r="MSP74" s="62"/>
      <c r="MSQ74" s="62"/>
      <c r="MSR74" s="62"/>
      <c r="MSS74" s="62"/>
      <c r="MST74" s="62"/>
      <c r="MSU74" s="62"/>
      <c r="MSV74" s="62"/>
      <c r="MSW74" s="62"/>
      <c r="MSX74" s="62"/>
      <c r="MSY74" s="62"/>
      <c r="MSZ74" s="62"/>
      <c r="MTA74" s="62"/>
      <c r="MTB74" s="62"/>
      <c r="MTC74" s="62"/>
      <c r="MTD74" s="62"/>
      <c r="MTE74" s="62"/>
      <c r="MTF74" s="62"/>
      <c r="MTG74" s="62"/>
      <c r="MTH74" s="62"/>
      <c r="MTI74" s="62"/>
      <c r="MTJ74" s="62"/>
      <c r="MTK74" s="62"/>
      <c r="MTL74" s="62"/>
      <c r="MTM74" s="62"/>
      <c r="MTN74" s="62"/>
      <c r="MTO74" s="62"/>
      <c r="MTP74" s="62"/>
      <c r="MTQ74" s="62"/>
      <c r="MTR74" s="62"/>
      <c r="MTS74" s="62"/>
      <c r="MTT74" s="62"/>
      <c r="MTU74" s="62"/>
      <c r="MTV74" s="62"/>
      <c r="MTW74" s="62"/>
      <c r="MTX74" s="62"/>
      <c r="MTY74" s="62"/>
      <c r="MTZ74" s="62"/>
      <c r="MUA74" s="62"/>
      <c r="MUB74" s="62"/>
      <c r="MUC74" s="62"/>
      <c r="MUD74" s="62"/>
      <c r="MUE74" s="62"/>
      <c r="MUF74" s="62"/>
      <c r="MUG74" s="62"/>
      <c r="MUH74" s="62"/>
      <c r="MUI74" s="62"/>
      <c r="MUJ74" s="62"/>
      <c r="MUK74" s="62"/>
      <c r="MUL74" s="62"/>
      <c r="MUM74" s="62"/>
      <c r="MUN74" s="62"/>
      <c r="MUO74" s="62"/>
      <c r="MUP74" s="62"/>
      <c r="MUQ74" s="62"/>
      <c r="MUR74" s="62"/>
      <c r="MUS74" s="62"/>
      <c r="MUT74" s="62"/>
      <c r="MUU74" s="62"/>
      <c r="MUV74" s="62"/>
      <c r="MUW74" s="62"/>
      <c r="MUX74" s="62"/>
      <c r="MUY74" s="62"/>
      <c r="MUZ74" s="62"/>
      <c r="MVA74" s="62"/>
      <c r="MVB74" s="62"/>
      <c r="MVC74" s="62"/>
      <c r="MVD74" s="62"/>
      <c r="MVE74" s="62"/>
      <c r="MVF74" s="62"/>
      <c r="MVG74" s="62"/>
      <c r="MVH74" s="62"/>
      <c r="MVI74" s="62"/>
      <c r="MVJ74" s="62"/>
      <c r="MVK74" s="62"/>
      <c r="MVL74" s="62"/>
      <c r="MVM74" s="62"/>
      <c r="MVN74" s="62"/>
      <c r="MVO74" s="62"/>
      <c r="MVP74" s="62"/>
      <c r="MVQ74" s="62"/>
      <c r="MVR74" s="62"/>
      <c r="MVS74" s="62"/>
      <c r="MVT74" s="62"/>
      <c r="MVU74" s="62"/>
      <c r="MVV74" s="62"/>
      <c r="MVW74" s="62"/>
      <c r="MVX74" s="62"/>
      <c r="MVY74" s="62"/>
      <c r="MVZ74" s="62"/>
      <c r="MWA74" s="62"/>
      <c r="MWB74" s="62"/>
      <c r="MWC74" s="62"/>
      <c r="MWD74" s="62"/>
      <c r="MWE74" s="62"/>
      <c r="MWF74" s="62"/>
      <c r="MWG74" s="62"/>
      <c r="MWH74" s="62"/>
      <c r="MWI74" s="62"/>
      <c r="MWJ74" s="62"/>
      <c r="MWK74" s="62"/>
      <c r="MWL74" s="62"/>
      <c r="MWM74" s="62"/>
      <c r="MWN74" s="62"/>
      <c r="MWO74" s="62"/>
      <c r="MWP74" s="62"/>
      <c r="MWQ74" s="62"/>
      <c r="MWR74" s="62"/>
      <c r="MWS74" s="62"/>
      <c r="MWT74" s="62"/>
      <c r="MWU74" s="62"/>
      <c r="MWV74" s="62"/>
      <c r="MWW74" s="62"/>
      <c r="MWX74" s="62"/>
      <c r="MWY74" s="62"/>
      <c r="MWZ74" s="62"/>
      <c r="MXA74" s="62"/>
      <c r="MXB74" s="62"/>
      <c r="MXC74" s="62"/>
      <c r="MXD74" s="62"/>
      <c r="MXE74" s="62"/>
      <c r="MXF74" s="62"/>
      <c r="MXG74" s="62"/>
      <c r="MXH74" s="62"/>
      <c r="MXI74" s="62"/>
      <c r="MXJ74" s="62"/>
      <c r="MXK74" s="62"/>
      <c r="MXL74" s="62"/>
      <c r="MXM74" s="62"/>
      <c r="MXN74" s="62"/>
      <c r="MXO74" s="62"/>
      <c r="MXP74" s="62"/>
      <c r="MXQ74" s="62"/>
      <c r="MXR74" s="62"/>
      <c r="MXS74" s="62"/>
      <c r="MXT74" s="62"/>
      <c r="MXU74" s="62"/>
      <c r="MXV74" s="62"/>
      <c r="MXW74" s="62"/>
      <c r="MXX74" s="62"/>
      <c r="MXY74" s="62"/>
      <c r="MXZ74" s="62"/>
      <c r="MYA74" s="62"/>
      <c r="MYB74" s="62"/>
      <c r="MYC74" s="62"/>
      <c r="MYD74" s="62"/>
      <c r="MYE74" s="62"/>
      <c r="MYF74" s="62"/>
      <c r="MYG74" s="62"/>
      <c r="MYH74" s="62"/>
      <c r="MYI74" s="62"/>
      <c r="MYJ74" s="62"/>
      <c r="MYK74" s="62"/>
      <c r="MYL74" s="62"/>
      <c r="MYM74" s="62"/>
      <c r="MYN74" s="62"/>
      <c r="MYO74" s="62"/>
      <c r="MYP74" s="62"/>
      <c r="MYQ74" s="62"/>
      <c r="MYR74" s="62"/>
      <c r="MYS74" s="62"/>
      <c r="MYT74" s="62"/>
      <c r="MYU74" s="62"/>
      <c r="MYV74" s="62"/>
      <c r="MYW74" s="62"/>
      <c r="MYX74" s="62"/>
      <c r="MYY74" s="62"/>
      <c r="MYZ74" s="62"/>
      <c r="MZA74" s="62"/>
      <c r="MZB74" s="62"/>
      <c r="MZC74" s="62"/>
      <c r="MZD74" s="62"/>
      <c r="MZE74" s="62"/>
      <c r="MZF74" s="62"/>
      <c r="MZG74" s="62"/>
      <c r="MZH74" s="62"/>
      <c r="MZI74" s="62"/>
      <c r="MZJ74" s="62"/>
      <c r="MZK74" s="62"/>
      <c r="MZL74" s="62"/>
      <c r="MZM74" s="62"/>
      <c r="MZN74" s="62"/>
      <c r="MZO74" s="62"/>
      <c r="MZP74" s="62"/>
      <c r="MZQ74" s="62"/>
      <c r="MZR74" s="62"/>
      <c r="MZS74" s="62"/>
      <c r="MZT74" s="62"/>
      <c r="MZU74" s="62"/>
      <c r="MZV74" s="62"/>
      <c r="MZW74" s="62"/>
      <c r="MZX74" s="62"/>
      <c r="MZY74" s="62"/>
      <c r="MZZ74" s="62"/>
      <c r="NAA74" s="62"/>
      <c r="NAB74" s="62"/>
      <c r="NAC74" s="62"/>
      <c r="NAD74" s="62"/>
      <c r="NAE74" s="62"/>
      <c r="NAF74" s="62"/>
      <c r="NAG74" s="62"/>
      <c r="NAH74" s="62"/>
      <c r="NAI74" s="62"/>
      <c r="NAJ74" s="62"/>
      <c r="NAK74" s="62"/>
      <c r="NAL74" s="62"/>
      <c r="NAM74" s="62"/>
      <c r="NAN74" s="62"/>
      <c r="NAO74" s="62"/>
      <c r="NAP74" s="62"/>
      <c r="NAQ74" s="62"/>
      <c r="NAR74" s="62"/>
      <c r="NAS74" s="62"/>
      <c r="NAT74" s="62"/>
      <c r="NAU74" s="62"/>
      <c r="NAV74" s="62"/>
      <c r="NAW74" s="62"/>
      <c r="NAX74" s="62"/>
      <c r="NAY74" s="62"/>
      <c r="NAZ74" s="62"/>
      <c r="NBA74" s="62"/>
      <c r="NBB74" s="62"/>
      <c r="NBC74" s="62"/>
      <c r="NBD74" s="62"/>
      <c r="NBE74" s="62"/>
      <c r="NBF74" s="62"/>
      <c r="NBG74" s="62"/>
      <c r="NBH74" s="62"/>
      <c r="NBI74" s="62"/>
      <c r="NBJ74" s="62"/>
      <c r="NBK74" s="62"/>
      <c r="NBL74" s="62"/>
      <c r="NBM74" s="62"/>
      <c r="NBN74" s="62"/>
      <c r="NBO74" s="62"/>
      <c r="NBP74" s="62"/>
      <c r="NBQ74" s="62"/>
      <c r="NBR74" s="62"/>
      <c r="NBS74" s="62"/>
      <c r="NBT74" s="62"/>
      <c r="NBU74" s="62"/>
      <c r="NBV74" s="62"/>
      <c r="NBW74" s="62"/>
      <c r="NBX74" s="62"/>
      <c r="NBY74" s="62"/>
      <c r="NBZ74" s="62"/>
      <c r="NCA74" s="62"/>
      <c r="NCB74" s="62"/>
      <c r="NCC74" s="62"/>
      <c r="NCD74" s="62"/>
      <c r="NCE74" s="62"/>
      <c r="NCF74" s="62"/>
      <c r="NCG74" s="62"/>
      <c r="NCH74" s="62"/>
      <c r="NCI74" s="62"/>
      <c r="NCJ74" s="62"/>
      <c r="NCK74" s="62"/>
      <c r="NCL74" s="62"/>
      <c r="NCM74" s="62"/>
      <c r="NCN74" s="62"/>
      <c r="NCO74" s="62"/>
      <c r="NCP74" s="62"/>
      <c r="NCQ74" s="62"/>
      <c r="NCR74" s="62"/>
      <c r="NCS74" s="62"/>
      <c r="NCT74" s="62"/>
      <c r="NCU74" s="62"/>
      <c r="NCV74" s="62"/>
      <c r="NCW74" s="62"/>
      <c r="NCX74" s="62"/>
      <c r="NCY74" s="62"/>
      <c r="NCZ74" s="62"/>
      <c r="NDA74" s="62"/>
      <c r="NDB74" s="62"/>
      <c r="NDC74" s="62"/>
      <c r="NDD74" s="62"/>
      <c r="NDE74" s="62"/>
      <c r="NDF74" s="62"/>
      <c r="NDG74" s="62"/>
      <c r="NDH74" s="62"/>
      <c r="NDI74" s="62"/>
      <c r="NDJ74" s="62"/>
      <c r="NDK74" s="62"/>
      <c r="NDL74" s="62"/>
      <c r="NDM74" s="62"/>
      <c r="NDN74" s="62"/>
      <c r="NDO74" s="62"/>
      <c r="NDP74" s="62"/>
      <c r="NDQ74" s="62"/>
      <c r="NDR74" s="62"/>
      <c r="NDS74" s="62"/>
      <c r="NDT74" s="62"/>
      <c r="NDU74" s="62"/>
      <c r="NDV74" s="62"/>
      <c r="NDW74" s="62"/>
      <c r="NDX74" s="62"/>
      <c r="NDY74" s="62"/>
      <c r="NDZ74" s="62"/>
      <c r="NEA74" s="62"/>
      <c r="NEB74" s="62"/>
      <c r="NEC74" s="62"/>
      <c r="NED74" s="62"/>
      <c r="NEE74" s="62"/>
      <c r="NEF74" s="62"/>
      <c r="NEG74" s="62"/>
      <c r="NEH74" s="62"/>
      <c r="NEI74" s="62"/>
      <c r="NEJ74" s="62"/>
      <c r="NEK74" s="62"/>
      <c r="NEL74" s="62"/>
      <c r="NEM74" s="62"/>
      <c r="NEN74" s="62"/>
      <c r="NEO74" s="62"/>
      <c r="NEP74" s="62"/>
      <c r="NEQ74" s="62"/>
      <c r="NER74" s="62"/>
      <c r="NES74" s="62"/>
      <c r="NET74" s="62"/>
      <c r="NEU74" s="62"/>
      <c r="NEV74" s="62"/>
      <c r="NEW74" s="62"/>
      <c r="NEX74" s="62"/>
      <c r="NEY74" s="62"/>
      <c r="NEZ74" s="62"/>
      <c r="NFA74" s="62"/>
      <c r="NFB74" s="62"/>
      <c r="NFC74" s="62"/>
      <c r="NFD74" s="62"/>
      <c r="NFE74" s="62"/>
      <c r="NFF74" s="62"/>
      <c r="NFG74" s="62"/>
      <c r="NFH74" s="62"/>
      <c r="NFI74" s="62"/>
      <c r="NFJ74" s="62"/>
      <c r="NFK74" s="62"/>
      <c r="NFL74" s="62"/>
      <c r="NFM74" s="62"/>
      <c r="NFN74" s="62"/>
      <c r="NFO74" s="62"/>
      <c r="NFP74" s="62"/>
      <c r="NFQ74" s="62"/>
      <c r="NFR74" s="62"/>
      <c r="NFS74" s="62"/>
      <c r="NFT74" s="62"/>
      <c r="NFU74" s="62"/>
      <c r="NFV74" s="62"/>
      <c r="NFW74" s="62"/>
      <c r="NFX74" s="62"/>
      <c r="NFY74" s="62"/>
      <c r="NFZ74" s="62"/>
      <c r="NGA74" s="62"/>
      <c r="NGB74" s="62"/>
      <c r="NGC74" s="62"/>
      <c r="NGD74" s="62"/>
      <c r="NGE74" s="62"/>
      <c r="NGF74" s="62"/>
      <c r="NGG74" s="62"/>
      <c r="NGH74" s="62"/>
      <c r="NGI74" s="62"/>
      <c r="NGJ74" s="62"/>
      <c r="NGK74" s="62"/>
      <c r="NGL74" s="62"/>
      <c r="NGM74" s="62"/>
      <c r="NGN74" s="62"/>
      <c r="NGO74" s="62"/>
      <c r="NGP74" s="62"/>
      <c r="NGQ74" s="62"/>
      <c r="NGR74" s="62"/>
      <c r="NGS74" s="62"/>
      <c r="NGT74" s="62"/>
      <c r="NGU74" s="62"/>
      <c r="NGV74" s="62"/>
      <c r="NGW74" s="62"/>
      <c r="NGX74" s="62"/>
      <c r="NGY74" s="62"/>
      <c r="NGZ74" s="62"/>
      <c r="NHA74" s="62"/>
      <c r="NHB74" s="62"/>
      <c r="NHC74" s="62"/>
      <c r="NHD74" s="62"/>
      <c r="NHE74" s="62"/>
      <c r="NHF74" s="62"/>
      <c r="NHG74" s="62"/>
      <c r="NHH74" s="62"/>
      <c r="NHI74" s="62"/>
      <c r="NHJ74" s="62"/>
      <c r="NHK74" s="62"/>
      <c r="NHL74" s="62"/>
      <c r="NHM74" s="62"/>
      <c r="NHN74" s="62"/>
      <c r="NHO74" s="62"/>
      <c r="NHP74" s="62"/>
      <c r="NHQ74" s="62"/>
      <c r="NHR74" s="62"/>
      <c r="NHS74" s="62"/>
      <c r="NHT74" s="62"/>
      <c r="NHU74" s="62"/>
      <c r="NHV74" s="62"/>
      <c r="NHW74" s="62"/>
      <c r="NHX74" s="62"/>
      <c r="NHY74" s="62"/>
      <c r="NHZ74" s="62"/>
      <c r="NIA74" s="62"/>
      <c r="NIB74" s="62"/>
      <c r="NIC74" s="62"/>
      <c r="NID74" s="62"/>
      <c r="NIE74" s="62"/>
      <c r="NIF74" s="62"/>
      <c r="NIG74" s="62"/>
      <c r="NIH74" s="62"/>
      <c r="NII74" s="62"/>
      <c r="NIJ74" s="62"/>
      <c r="NIK74" s="62"/>
      <c r="NIL74" s="62"/>
      <c r="NIM74" s="62"/>
      <c r="NIN74" s="62"/>
      <c r="NIO74" s="62"/>
      <c r="NIP74" s="62"/>
      <c r="NIQ74" s="62"/>
      <c r="NIR74" s="62"/>
      <c r="NIS74" s="62"/>
      <c r="NIT74" s="62"/>
      <c r="NIU74" s="62"/>
      <c r="NIV74" s="62"/>
      <c r="NIW74" s="62"/>
      <c r="NIX74" s="62"/>
      <c r="NIY74" s="62"/>
      <c r="NIZ74" s="62"/>
      <c r="NJA74" s="62"/>
      <c r="NJB74" s="62"/>
      <c r="NJC74" s="62"/>
      <c r="NJD74" s="62"/>
      <c r="NJE74" s="62"/>
      <c r="NJF74" s="62"/>
      <c r="NJG74" s="62"/>
      <c r="NJH74" s="62"/>
      <c r="NJI74" s="62"/>
      <c r="NJJ74" s="62"/>
      <c r="NJK74" s="62"/>
      <c r="NJL74" s="62"/>
      <c r="NJM74" s="62"/>
      <c r="NJN74" s="62"/>
      <c r="NJO74" s="62"/>
      <c r="NJP74" s="62"/>
      <c r="NJQ74" s="62"/>
      <c r="NJR74" s="62"/>
      <c r="NJS74" s="62"/>
      <c r="NJT74" s="62"/>
      <c r="NJU74" s="62"/>
      <c r="NJV74" s="62"/>
      <c r="NJW74" s="62"/>
      <c r="NJX74" s="62"/>
      <c r="NJY74" s="62"/>
      <c r="NJZ74" s="62"/>
      <c r="NKA74" s="62"/>
      <c r="NKB74" s="62"/>
      <c r="NKC74" s="62"/>
      <c r="NKD74" s="62"/>
      <c r="NKE74" s="62"/>
      <c r="NKF74" s="62"/>
      <c r="NKG74" s="62"/>
      <c r="NKH74" s="62"/>
      <c r="NKI74" s="62"/>
      <c r="NKJ74" s="62"/>
      <c r="NKK74" s="62"/>
      <c r="NKL74" s="62"/>
      <c r="NKM74" s="62"/>
      <c r="NKN74" s="62"/>
      <c r="NKO74" s="62"/>
      <c r="NKP74" s="62"/>
      <c r="NKQ74" s="62"/>
      <c r="NKR74" s="62"/>
      <c r="NKS74" s="62"/>
      <c r="NKT74" s="62"/>
      <c r="NKU74" s="62"/>
      <c r="NKV74" s="62"/>
      <c r="NKW74" s="62"/>
      <c r="NKX74" s="62"/>
      <c r="NKY74" s="62"/>
      <c r="NKZ74" s="62"/>
      <c r="NLA74" s="62"/>
      <c r="NLB74" s="62"/>
      <c r="NLC74" s="62"/>
      <c r="NLD74" s="62"/>
      <c r="NLE74" s="62"/>
      <c r="NLF74" s="62"/>
      <c r="NLG74" s="62"/>
      <c r="NLH74" s="62"/>
      <c r="NLI74" s="62"/>
      <c r="NLJ74" s="62"/>
      <c r="NLK74" s="62"/>
      <c r="NLL74" s="62"/>
      <c r="NLM74" s="62"/>
      <c r="NLN74" s="62"/>
      <c r="NLO74" s="62"/>
      <c r="NLP74" s="62"/>
      <c r="NLQ74" s="62"/>
      <c r="NLR74" s="62"/>
      <c r="NLS74" s="62"/>
      <c r="NLT74" s="62"/>
      <c r="NLU74" s="62"/>
      <c r="NLV74" s="62"/>
      <c r="NLW74" s="62"/>
      <c r="NLX74" s="62"/>
      <c r="NLY74" s="62"/>
      <c r="NLZ74" s="62"/>
      <c r="NMA74" s="62"/>
      <c r="NMB74" s="62"/>
      <c r="NMC74" s="62"/>
      <c r="NMD74" s="62"/>
      <c r="NME74" s="62"/>
      <c r="NMF74" s="62"/>
      <c r="NMG74" s="62"/>
      <c r="NMH74" s="62"/>
      <c r="NMI74" s="62"/>
      <c r="NMJ74" s="62"/>
      <c r="NMK74" s="62"/>
      <c r="NML74" s="62"/>
      <c r="NMM74" s="62"/>
      <c r="NMN74" s="62"/>
      <c r="NMO74" s="62"/>
      <c r="NMP74" s="62"/>
      <c r="NMQ74" s="62"/>
      <c r="NMR74" s="62"/>
      <c r="NMS74" s="62"/>
      <c r="NMT74" s="62"/>
      <c r="NMU74" s="62"/>
      <c r="NMV74" s="62"/>
      <c r="NMW74" s="62"/>
      <c r="NMX74" s="62"/>
      <c r="NMY74" s="62"/>
      <c r="NMZ74" s="62"/>
      <c r="NNA74" s="62"/>
      <c r="NNB74" s="62"/>
      <c r="NNC74" s="62"/>
      <c r="NND74" s="62"/>
      <c r="NNE74" s="62"/>
      <c r="NNF74" s="62"/>
      <c r="NNG74" s="62"/>
      <c r="NNH74" s="62"/>
      <c r="NNI74" s="62"/>
      <c r="NNJ74" s="62"/>
      <c r="NNK74" s="62"/>
      <c r="NNL74" s="62"/>
      <c r="NNM74" s="62"/>
      <c r="NNN74" s="62"/>
      <c r="NNO74" s="62"/>
      <c r="NNP74" s="62"/>
      <c r="NNQ74" s="62"/>
      <c r="NNR74" s="62"/>
      <c r="NNS74" s="62"/>
      <c r="NNT74" s="62"/>
      <c r="NNU74" s="62"/>
      <c r="NNV74" s="62"/>
      <c r="NNW74" s="62"/>
      <c r="NNX74" s="62"/>
      <c r="NNY74" s="62"/>
      <c r="NNZ74" s="62"/>
      <c r="NOA74" s="62"/>
      <c r="NOB74" s="62"/>
      <c r="NOC74" s="62"/>
      <c r="NOD74" s="62"/>
      <c r="NOE74" s="62"/>
      <c r="NOF74" s="62"/>
      <c r="NOG74" s="62"/>
      <c r="NOH74" s="62"/>
      <c r="NOI74" s="62"/>
      <c r="NOJ74" s="62"/>
      <c r="NOK74" s="62"/>
      <c r="NOL74" s="62"/>
      <c r="NOM74" s="62"/>
      <c r="NON74" s="62"/>
      <c r="NOO74" s="62"/>
      <c r="NOP74" s="62"/>
      <c r="NOQ74" s="62"/>
      <c r="NOR74" s="62"/>
      <c r="NOS74" s="62"/>
      <c r="NOT74" s="62"/>
      <c r="NOU74" s="62"/>
      <c r="NOV74" s="62"/>
      <c r="NOW74" s="62"/>
      <c r="NOX74" s="62"/>
      <c r="NOY74" s="62"/>
      <c r="NOZ74" s="62"/>
      <c r="NPA74" s="62"/>
      <c r="NPB74" s="62"/>
      <c r="NPC74" s="62"/>
      <c r="NPD74" s="62"/>
      <c r="NPE74" s="62"/>
      <c r="NPF74" s="62"/>
      <c r="NPG74" s="62"/>
      <c r="NPH74" s="62"/>
      <c r="NPI74" s="62"/>
      <c r="NPJ74" s="62"/>
      <c r="NPK74" s="62"/>
      <c r="NPL74" s="62"/>
      <c r="NPM74" s="62"/>
      <c r="NPN74" s="62"/>
      <c r="NPO74" s="62"/>
      <c r="NPP74" s="62"/>
      <c r="NPQ74" s="62"/>
      <c r="NPR74" s="62"/>
      <c r="NPS74" s="62"/>
      <c r="NPT74" s="62"/>
      <c r="NPU74" s="62"/>
      <c r="NPV74" s="62"/>
      <c r="NPW74" s="62"/>
      <c r="NPX74" s="62"/>
      <c r="NPY74" s="62"/>
      <c r="NPZ74" s="62"/>
      <c r="NQA74" s="62"/>
      <c r="NQB74" s="62"/>
      <c r="NQC74" s="62"/>
      <c r="NQD74" s="62"/>
      <c r="NQE74" s="62"/>
      <c r="NQF74" s="62"/>
      <c r="NQG74" s="62"/>
      <c r="NQH74" s="62"/>
      <c r="NQI74" s="62"/>
      <c r="NQJ74" s="62"/>
      <c r="NQK74" s="62"/>
      <c r="NQL74" s="62"/>
      <c r="NQM74" s="62"/>
      <c r="NQN74" s="62"/>
      <c r="NQO74" s="62"/>
      <c r="NQP74" s="62"/>
      <c r="NQQ74" s="62"/>
      <c r="NQR74" s="62"/>
      <c r="NQS74" s="62"/>
      <c r="NQT74" s="62"/>
      <c r="NQU74" s="62"/>
      <c r="NQV74" s="62"/>
      <c r="NQW74" s="62"/>
      <c r="NQX74" s="62"/>
      <c r="NQY74" s="62"/>
      <c r="NQZ74" s="62"/>
      <c r="NRA74" s="62"/>
      <c r="NRB74" s="62"/>
      <c r="NRC74" s="62"/>
      <c r="NRD74" s="62"/>
      <c r="NRE74" s="62"/>
      <c r="NRF74" s="62"/>
      <c r="NRG74" s="62"/>
      <c r="NRH74" s="62"/>
      <c r="NRI74" s="62"/>
      <c r="NRJ74" s="62"/>
      <c r="NRK74" s="62"/>
      <c r="NRL74" s="62"/>
      <c r="NRM74" s="62"/>
      <c r="NRN74" s="62"/>
      <c r="NRO74" s="62"/>
      <c r="NRP74" s="62"/>
      <c r="NRQ74" s="62"/>
      <c r="NRR74" s="62"/>
      <c r="NRS74" s="62"/>
      <c r="NRT74" s="62"/>
      <c r="NRU74" s="62"/>
      <c r="NRV74" s="62"/>
      <c r="NRW74" s="62"/>
      <c r="NRX74" s="62"/>
      <c r="NRY74" s="62"/>
      <c r="NRZ74" s="62"/>
      <c r="NSA74" s="62"/>
      <c r="NSB74" s="62"/>
      <c r="NSC74" s="62"/>
      <c r="NSD74" s="62"/>
      <c r="NSE74" s="62"/>
      <c r="NSF74" s="62"/>
      <c r="NSG74" s="62"/>
      <c r="NSH74" s="62"/>
      <c r="NSI74" s="62"/>
      <c r="NSJ74" s="62"/>
      <c r="NSK74" s="62"/>
      <c r="NSL74" s="62"/>
      <c r="NSM74" s="62"/>
      <c r="NSN74" s="62"/>
      <c r="NSO74" s="62"/>
      <c r="NSP74" s="62"/>
      <c r="NSQ74" s="62"/>
      <c r="NSR74" s="62"/>
      <c r="NSS74" s="62"/>
      <c r="NST74" s="62"/>
      <c r="NSU74" s="62"/>
      <c r="NSV74" s="62"/>
      <c r="NSW74" s="62"/>
      <c r="NSX74" s="62"/>
      <c r="NSY74" s="62"/>
      <c r="NSZ74" s="62"/>
      <c r="NTA74" s="62"/>
      <c r="NTB74" s="62"/>
      <c r="NTC74" s="62"/>
      <c r="NTD74" s="62"/>
      <c r="NTE74" s="62"/>
      <c r="NTF74" s="62"/>
      <c r="NTG74" s="62"/>
      <c r="NTH74" s="62"/>
      <c r="NTI74" s="62"/>
      <c r="NTJ74" s="62"/>
      <c r="NTK74" s="62"/>
      <c r="NTL74" s="62"/>
      <c r="NTM74" s="62"/>
      <c r="NTN74" s="62"/>
      <c r="NTO74" s="62"/>
      <c r="NTP74" s="62"/>
      <c r="NTQ74" s="62"/>
      <c r="NTR74" s="62"/>
      <c r="NTS74" s="62"/>
      <c r="NTT74" s="62"/>
      <c r="NTU74" s="62"/>
      <c r="NTV74" s="62"/>
      <c r="NTW74" s="62"/>
      <c r="NTX74" s="62"/>
      <c r="NTY74" s="62"/>
      <c r="NTZ74" s="62"/>
      <c r="NUA74" s="62"/>
      <c r="NUB74" s="62"/>
      <c r="NUC74" s="62"/>
      <c r="NUD74" s="62"/>
      <c r="NUE74" s="62"/>
      <c r="NUF74" s="62"/>
      <c r="NUG74" s="62"/>
      <c r="NUH74" s="62"/>
      <c r="NUI74" s="62"/>
      <c r="NUJ74" s="62"/>
      <c r="NUK74" s="62"/>
      <c r="NUL74" s="62"/>
      <c r="NUM74" s="62"/>
      <c r="NUN74" s="62"/>
      <c r="NUO74" s="62"/>
      <c r="NUP74" s="62"/>
      <c r="NUQ74" s="62"/>
      <c r="NUR74" s="62"/>
      <c r="NUS74" s="62"/>
      <c r="NUT74" s="62"/>
      <c r="NUU74" s="62"/>
      <c r="NUV74" s="62"/>
      <c r="NUW74" s="62"/>
      <c r="NUX74" s="62"/>
      <c r="NUY74" s="62"/>
      <c r="NUZ74" s="62"/>
      <c r="NVA74" s="62"/>
      <c r="NVB74" s="62"/>
      <c r="NVC74" s="62"/>
      <c r="NVD74" s="62"/>
      <c r="NVE74" s="62"/>
      <c r="NVF74" s="62"/>
      <c r="NVG74" s="62"/>
      <c r="NVH74" s="62"/>
      <c r="NVI74" s="62"/>
      <c r="NVJ74" s="62"/>
      <c r="NVK74" s="62"/>
      <c r="NVL74" s="62"/>
      <c r="NVM74" s="62"/>
      <c r="NVN74" s="62"/>
      <c r="NVO74" s="62"/>
      <c r="NVP74" s="62"/>
      <c r="NVQ74" s="62"/>
      <c r="NVR74" s="62"/>
      <c r="NVS74" s="62"/>
      <c r="NVT74" s="62"/>
      <c r="NVU74" s="62"/>
      <c r="NVV74" s="62"/>
      <c r="NVW74" s="62"/>
      <c r="NVX74" s="62"/>
      <c r="NVY74" s="62"/>
      <c r="NVZ74" s="62"/>
      <c r="NWA74" s="62"/>
      <c r="NWB74" s="62"/>
      <c r="NWC74" s="62"/>
      <c r="NWD74" s="62"/>
      <c r="NWE74" s="62"/>
      <c r="NWF74" s="62"/>
      <c r="NWG74" s="62"/>
      <c r="NWH74" s="62"/>
      <c r="NWI74" s="62"/>
      <c r="NWJ74" s="62"/>
      <c r="NWK74" s="62"/>
      <c r="NWL74" s="62"/>
      <c r="NWM74" s="62"/>
      <c r="NWN74" s="62"/>
      <c r="NWO74" s="62"/>
      <c r="NWP74" s="62"/>
      <c r="NWQ74" s="62"/>
      <c r="NWR74" s="62"/>
      <c r="NWS74" s="62"/>
      <c r="NWT74" s="62"/>
      <c r="NWU74" s="62"/>
      <c r="NWV74" s="62"/>
      <c r="NWW74" s="62"/>
      <c r="NWX74" s="62"/>
      <c r="NWY74" s="62"/>
      <c r="NWZ74" s="62"/>
      <c r="NXA74" s="62"/>
      <c r="NXB74" s="62"/>
      <c r="NXC74" s="62"/>
      <c r="NXD74" s="62"/>
      <c r="NXE74" s="62"/>
      <c r="NXF74" s="62"/>
      <c r="NXG74" s="62"/>
      <c r="NXH74" s="62"/>
      <c r="NXI74" s="62"/>
      <c r="NXJ74" s="62"/>
      <c r="NXK74" s="62"/>
      <c r="NXL74" s="62"/>
      <c r="NXM74" s="62"/>
      <c r="NXN74" s="62"/>
      <c r="NXO74" s="62"/>
      <c r="NXP74" s="62"/>
      <c r="NXQ74" s="62"/>
      <c r="NXR74" s="62"/>
      <c r="NXS74" s="62"/>
      <c r="NXT74" s="62"/>
      <c r="NXU74" s="62"/>
      <c r="NXV74" s="62"/>
      <c r="NXW74" s="62"/>
      <c r="NXX74" s="62"/>
      <c r="NXY74" s="62"/>
      <c r="NXZ74" s="62"/>
      <c r="NYA74" s="62"/>
      <c r="NYB74" s="62"/>
      <c r="NYC74" s="62"/>
      <c r="NYD74" s="62"/>
      <c r="NYE74" s="62"/>
      <c r="NYF74" s="62"/>
      <c r="NYG74" s="62"/>
      <c r="NYH74" s="62"/>
      <c r="NYI74" s="62"/>
      <c r="NYJ74" s="62"/>
      <c r="NYK74" s="62"/>
      <c r="NYL74" s="62"/>
      <c r="NYM74" s="62"/>
      <c r="NYN74" s="62"/>
      <c r="NYO74" s="62"/>
      <c r="NYP74" s="62"/>
      <c r="NYQ74" s="62"/>
      <c r="NYR74" s="62"/>
      <c r="NYS74" s="62"/>
      <c r="NYT74" s="62"/>
      <c r="NYU74" s="62"/>
      <c r="NYV74" s="62"/>
      <c r="NYW74" s="62"/>
      <c r="NYX74" s="62"/>
      <c r="NYY74" s="62"/>
      <c r="NYZ74" s="62"/>
      <c r="NZA74" s="62"/>
      <c r="NZB74" s="62"/>
      <c r="NZC74" s="62"/>
      <c r="NZD74" s="62"/>
      <c r="NZE74" s="62"/>
      <c r="NZF74" s="62"/>
      <c r="NZG74" s="62"/>
      <c r="NZH74" s="62"/>
      <c r="NZI74" s="62"/>
      <c r="NZJ74" s="62"/>
      <c r="NZK74" s="62"/>
      <c r="NZL74" s="62"/>
      <c r="NZM74" s="62"/>
      <c r="NZN74" s="62"/>
      <c r="NZO74" s="62"/>
      <c r="NZP74" s="62"/>
      <c r="NZQ74" s="62"/>
      <c r="NZR74" s="62"/>
      <c r="NZS74" s="62"/>
      <c r="NZT74" s="62"/>
      <c r="NZU74" s="62"/>
      <c r="NZV74" s="62"/>
      <c r="NZW74" s="62"/>
      <c r="NZX74" s="62"/>
      <c r="NZY74" s="62"/>
      <c r="NZZ74" s="62"/>
      <c r="OAA74" s="62"/>
      <c r="OAB74" s="62"/>
      <c r="OAC74" s="62"/>
      <c r="OAD74" s="62"/>
      <c r="OAE74" s="62"/>
      <c r="OAF74" s="62"/>
      <c r="OAG74" s="62"/>
      <c r="OAH74" s="62"/>
      <c r="OAI74" s="62"/>
      <c r="OAJ74" s="62"/>
      <c r="OAK74" s="62"/>
      <c r="OAL74" s="62"/>
      <c r="OAM74" s="62"/>
      <c r="OAN74" s="62"/>
      <c r="OAO74" s="62"/>
      <c r="OAP74" s="62"/>
      <c r="OAQ74" s="62"/>
      <c r="OAR74" s="62"/>
      <c r="OAS74" s="62"/>
      <c r="OAT74" s="62"/>
      <c r="OAU74" s="62"/>
      <c r="OAV74" s="62"/>
      <c r="OAW74" s="62"/>
      <c r="OAX74" s="62"/>
      <c r="OAY74" s="62"/>
      <c r="OAZ74" s="62"/>
      <c r="OBA74" s="62"/>
      <c r="OBB74" s="62"/>
      <c r="OBC74" s="62"/>
      <c r="OBD74" s="62"/>
      <c r="OBE74" s="62"/>
      <c r="OBF74" s="62"/>
      <c r="OBG74" s="62"/>
      <c r="OBH74" s="62"/>
      <c r="OBI74" s="62"/>
      <c r="OBJ74" s="62"/>
      <c r="OBK74" s="62"/>
      <c r="OBL74" s="62"/>
      <c r="OBM74" s="62"/>
      <c r="OBN74" s="62"/>
      <c r="OBO74" s="62"/>
      <c r="OBP74" s="62"/>
      <c r="OBQ74" s="62"/>
      <c r="OBR74" s="62"/>
      <c r="OBS74" s="62"/>
      <c r="OBT74" s="62"/>
      <c r="OBU74" s="62"/>
      <c r="OBV74" s="62"/>
      <c r="OBW74" s="62"/>
      <c r="OBX74" s="62"/>
      <c r="OBY74" s="62"/>
      <c r="OBZ74" s="62"/>
      <c r="OCA74" s="62"/>
      <c r="OCB74" s="62"/>
      <c r="OCC74" s="62"/>
      <c r="OCD74" s="62"/>
      <c r="OCE74" s="62"/>
      <c r="OCF74" s="62"/>
      <c r="OCG74" s="62"/>
      <c r="OCH74" s="62"/>
      <c r="OCI74" s="62"/>
      <c r="OCJ74" s="62"/>
      <c r="OCK74" s="62"/>
      <c r="OCL74" s="62"/>
      <c r="OCM74" s="62"/>
      <c r="OCN74" s="62"/>
      <c r="OCO74" s="62"/>
      <c r="OCP74" s="62"/>
      <c r="OCQ74" s="62"/>
      <c r="OCR74" s="62"/>
      <c r="OCS74" s="62"/>
      <c r="OCT74" s="62"/>
      <c r="OCU74" s="62"/>
      <c r="OCV74" s="62"/>
      <c r="OCW74" s="62"/>
      <c r="OCX74" s="62"/>
      <c r="OCY74" s="62"/>
      <c r="OCZ74" s="62"/>
      <c r="ODA74" s="62"/>
      <c r="ODB74" s="62"/>
      <c r="ODC74" s="62"/>
      <c r="ODD74" s="62"/>
      <c r="ODE74" s="62"/>
      <c r="ODF74" s="62"/>
      <c r="ODG74" s="62"/>
      <c r="ODH74" s="62"/>
      <c r="ODI74" s="62"/>
      <c r="ODJ74" s="62"/>
      <c r="ODK74" s="62"/>
      <c r="ODL74" s="62"/>
      <c r="ODM74" s="62"/>
      <c r="ODN74" s="62"/>
      <c r="ODO74" s="62"/>
      <c r="ODP74" s="62"/>
      <c r="ODQ74" s="62"/>
      <c r="ODR74" s="62"/>
      <c r="ODS74" s="62"/>
      <c r="ODT74" s="62"/>
      <c r="ODU74" s="62"/>
      <c r="ODV74" s="62"/>
      <c r="ODW74" s="62"/>
      <c r="ODX74" s="62"/>
      <c r="ODY74" s="62"/>
      <c r="ODZ74" s="62"/>
      <c r="OEA74" s="62"/>
      <c r="OEB74" s="62"/>
      <c r="OEC74" s="62"/>
      <c r="OED74" s="62"/>
      <c r="OEE74" s="62"/>
      <c r="OEF74" s="62"/>
      <c r="OEG74" s="62"/>
      <c r="OEH74" s="62"/>
      <c r="OEI74" s="62"/>
      <c r="OEJ74" s="62"/>
      <c r="OEK74" s="62"/>
      <c r="OEL74" s="62"/>
      <c r="OEM74" s="62"/>
      <c r="OEN74" s="62"/>
      <c r="OEO74" s="62"/>
      <c r="OEP74" s="62"/>
      <c r="OEQ74" s="62"/>
      <c r="OER74" s="62"/>
      <c r="OES74" s="62"/>
      <c r="OET74" s="62"/>
      <c r="OEU74" s="62"/>
      <c r="OEV74" s="62"/>
      <c r="OEW74" s="62"/>
      <c r="OEX74" s="62"/>
      <c r="OEY74" s="62"/>
      <c r="OEZ74" s="62"/>
      <c r="OFA74" s="62"/>
      <c r="OFB74" s="62"/>
      <c r="OFC74" s="62"/>
      <c r="OFD74" s="62"/>
      <c r="OFE74" s="62"/>
      <c r="OFF74" s="62"/>
      <c r="OFG74" s="62"/>
      <c r="OFH74" s="62"/>
      <c r="OFI74" s="62"/>
      <c r="OFJ74" s="62"/>
      <c r="OFK74" s="62"/>
      <c r="OFL74" s="62"/>
      <c r="OFM74" s="62"/>
      <c r="OFN74" s="62"/>
      <c r="OFO74" s="62"/>
      <c r="OFP74" s="62"/>
      <c r="OFQ74" s="62"/>
      <c r="OFR74" s="62"/>
      <c r="OFS74" s="62"/>
      <c r="OFT74" s="62"/>
      <c r="OFU74" s="62"/>
      <c r="OFV74" s="62"/>
      <c r="OFW74" s="62"/>
      <c r="OFX74" s="62"/>
      <c r="OFY74" s="62"/>
      <c r="OFZ74" s="62"/>
      <c r="OGA74" s="62"/>
      <c r="OGB74" s="62"/>
      <c r="OGC74" s="62"/>
      <c r="OGD74" s="62"/>
      <c r="OGE74" s="62"/>
      <c r="OGF74" s="62"/>
      <c r="OGG74" s="62"/>
      <c r="OGH74" s="62"/>
      <c r="OGI74" s="62"/>
      <c r="OGJ74" s="62"/>
      <c r="OGK74" s="62"/>
      <c r="OGL74" s="62"/>
      <c r="OGM74" s="62"/>
      <c r="OGN74" s="62"/>
      <c r="OGO74" s="62"/>
      <c r="OGP74" s="62"/>
      <c r="OGQ74" s="62"/>
      <c r="OGR74" s="62"/>
      <c r="OGS74" s="62"/>
      <c r="OGT74" s="62"/>
      <c r="OGU74" s="62"/>
      <c r="OGV74" s="62"/>
      <c r="OGW74" s="62"/>
      <c r="OGX74" s="62"/>
      <c r="OGY74" s="62"/>
      <c r="OGZ74" s="62"/>
      <c r="OHA74" s="62"/>
      <c r="OHB74" s="62"/>
      <c r="OHC74" s="62"/>
      <c r="OHD74" s="62"/>
      <c r="OHE74" s="62"/>
      <c r="OHF74" s="62"/>
      <c r="OHG74" s="62"/>
      <c r="OHH74" s="62"/>
      <c r="OHI74" s="62"/>
      <c r="OHJ74" s="62"/>
      <c r="OHK74" s="62"/>
      <c r="OHL74" s="62"/>
      <c r="OHM74" s="62"/>
      <c r="OHN74" s="62"/>
      <c r="OHO74" s="62"/>
      <c r="OHP74" s="62"/>
      <c r="OHQ74" s="62"/>
      <c r="OHR74" s="62"/>
      <c r="OHS74" s="62"/>
      <c r="OHT74" s="62"/>
      <c r="OHU74" s="62"/>
      <c r="OHV74" s="62"/>
      <c r="OHW74" s="62"/>
      <c r="OHX74" s="62"/>
      <c r="OHY74" s="62"/>
      <c r="OHZ74" s="62"/>
      <c r="OIA74" s="62"/>
      <c r="OIB74" s="62"/>
      <c r="OIC74" s="62"/>
      <c r="OID74" s="62"/>
      <c r="OIE74" s="62"/>
      <c r="OIF74" s="62"/>
      <c r="OIG74" s="62"/>
      <c r="OIH74" s="62"/>
      <c r="OII74" s="62"/>
      <c r="OIJ74" s="62"/>
      <c r="OIK74" s="62"/>
      <c r="OIL74" s="62"/>
      <c r="OIM74" s="62"/>
      <c r="OIN74" s="62"/>
      <c r="OIO74" s="62"/>
      <c r="OIP74" s="62"/>
      <c r="OIQ74" s="62"/>
      <c r="OIR74" s="62"/>
      <c r="OIS74" s="62"/>
      <c r="OIT74" s="62"/>
      <c r="OIU74" s="62"/>
      <c r="OIV74" s="62"/>
      <c r="OIW74" s="62"/>
      <c r="OIX74" s="62"/>
      <c r="OIY74" s="62"/>
      <c r="OIZ74" s="62"/>
      <c r="OJA74" s="62"/>
      <c r="OJB74" s="62"/>
      <c r="OJC74" s="62"/>
      <c r="OJD74" s="62"/>
      <c r="OJE74" s="62"/>
      <c r="OJF74" s="62"/>
      <c r="OJG74" s="62"/>
      <c r="OJH74" s="62"/>
      <c r="OJI74" s="62"/>
      <c r="OJJ74" s="62"/>
      <c r="OJK74" s="62"/>
      <c r="OJL74" s="62"/>
      <c r="OJM74" s="62"/>
      <c r="OJN74" s="62"/>
      <c r="OJO74" s="62"/>
      <c r="OJP74" s="62"/>
      <c r="OJQ74" s="62"/>
      <c r="OJR74" s="62"/>
      <c r="OJS74" s="62"/>
      <c r="OJT74" s="62"/>
      <c r="OJU74" s="62"/>
      <c r="OJV74" s="62"/>
      <c r="OJW74" s="62"/>
      <c r="OJX74" s="62"/>
      <c r="OJY74" s="62"/>
      <c r="OJZ74" s="62"/>
      <c r="OKA74" s="62"/>
      <c r="OKB74" s="62"/>
      <c r="OKC74" s="62"/>
      <c r="OKD74" s="62"/>
      <c r="OKE74" s="62"/>
      <c r="OKF74" s="62"/>
      <c r="OKG74" s="62"/>
      <c r="OKH74" s="62"/>
      <c r="OKI74" s="62"/>
      <c r="OKJ74" s="62"/>
      <c r="OKK74" s="62"/>
      <c r="OKL74" s="62"/>
      <c r="OKM74" s="62"/>
      <c r="OKN74" s="62"/>
      <c r="OKO74" s="62"/>
      <c r="OKP74" s="62"/>
      <c r="OKQ74" s="62"/>
      <c r="OKR74" s="62"/>
      <c r="OKS74" s="62"/>
      <c r="OKT74" s="62"/>
      <c r="OKU74" s="62"/>
      <c r="OKV74" s="62"/>
      <c r="OKW74" s="62"/>
      <c r="OKX74" s="62"/>
      <c r="OKY74" s="62"/>
      <c r="OKZ74" s="62"/>
      <c r="OLA74" s="62"/>
      <c r="OLB74" s="62"/>
      <c r="OLC74" s="62"/>
      <c r="OLD74" s="62"/>
      <c r="OLE74" s="62"/>
      <c r="OLF74" s="62"/>
      <c r="OLG74" s="62"/>
      <c r="OLH74" s="62"/>
      <c r="OLI74" s="62"/>
      <c r="OLJ74" s="62"/>
      <c r="OLK74" s="62"/>
      <c r="OLL74" s="62"/>
      <c r="OLM74" s="62"/>
      <c r="OLN74" s="62"/>
      <c r="OLO74" s="62"/>
      <c r="OLP74" s="62"/>
      <c r="OLQ74" s="62"/>
      <c r="OLR74" s="62"/>
      <c r="OLS74" s="62"/>
      <c r="OLT74" s="62"/>
      <c r="OLU74" s="62"/>
      <c r="OLV74" s="62"/>
      <c r="OLW74" s="62"/>
      <c r="OLX74" s="62"/>
      <c r="OLY74" s="62"/>
      <c r="OLZ74" s="62"/>
      <c r="OMA74" s="62"/>
      <c r="OMB74" s="62"/>
      <c r="OMC74" s="62"/>
      <c r="OMD74" s="62"/>
      <c r="OME74" s="62"/>
      <c r="OMF74" s="62"/>
      <c r="OMG74" s="62"/>
      <c r="OMH74" s="62"/>
      <c r="OMI74" s="62"/>
      <c r="OMJ74" s="62"/>
      <c r="OMK74" s="62"/>
      <c r="OML74" s="62"/>
      <c r="OMM74" s="62"/>
      <c r="OMN74" s="62"/>
      <c r="OMO74" s="62"/>
      <c r="OMP74" s="62"/>
      <c r="OMQ74" s="62"/>
      <c r="OMR74" s="62"/>
      <c r="OMS74" s="62"/>
      <c r="OMT74" s="62"/>
      <c r="OMU74" s="62"/>
      <c r="OMV74" s="62"/>
      <c r="OMW74" s="62"/>
      <c r="OMX74" s="62"/>
      <c r="OMY74" s="62"/>
      <c r="OMZ74" s="62"/>
      <c r="ONA74" s="62"/>
      <c r="ONB74" s="62"/>
      <c r="ONC74" s="62"/>
      <c r="OND74" s="62"/>
      <c r="ONE74" s="62"/>
      <c r="ONF74" s="62"/>
      <c r="ONG74" s="62"/>
      <c r="ONH74" s="62"/>
      <c r="ONI74" s="62"/>
      <c r="ONJ74" s="62"/>
      <c r="ONK74" s="62"/>
      <c r="ONL74" s="62"/>
      <c r="ONM74" s="62"/>
      <c r="ONN74" s="62"/>
      <c r="ONO74" s="62"/>
      <c r="ONP74" s="62"/>
      <c r="ONQ74" s="62"/>
      <c r="ONR74" s="62"/>
      <c r="ONS74" s="62"/>
      <c r="ONT74" s="62"/>
      <c r="ONU74" s="62"/>
      <c r="ONV74" s="62"/>
      <c r="ONW74" s="62"/>
      <c r="ONX74" s="62"/>
      <c r="ONY74" s="62"/>
      <c r="ONZ74" s="62"/>
      <c r="OOA74" s="62"/>
      <c r="OOB74" s="62"/>
      <c r="OOC74" s="62"/>
      <c r="OOD74" s="62"/>
      <c r="OOE74" s="62"/>
      <c r="OOF74" s="62"/>
      <c r="OOG74" s="62"/>
      <c r="OOH74" s="62"/>
      <c r="OOI74" s="62"/>
      <c r="OOJ74" s="62"/>
      <c r="OOK74" s="62"/>
      <c r="OOL74" s="62"/>
      <c r="OOM74" s="62"/>
      <c r="OON74" s="62"/>
      <c r="OOO74" s="62"/>
      <c r="OOP74" s="62"/>
      <c r="OOQ74" s="62"/>
      <c r="OOR74" s="62"/>
      <c r="OOS74" s="62"/>
      <c r="OOT74" s="62"/>
      <c r="OOU74" s="62"/>
      <c r="OOV74" s="62"/>
      <c r="OOW74" s="62"/>
      <c r="OOX74" s="62"/>
      <c r="OOY74" s="62"/>
      <c r="OOZ74" s="62"/>
      <c r="OPA74" s="62"/>
      <c r="OPB74" s="62"/>
      <c r="OPC74" s="62"/>
      <c r="OPD74" s="62"/>
      <c r="OPE74" s="62"/>
      <c r="OPF74" s="62"/>
      <c r="OPG74" s="62"/>
      <c r="OPH74" s="62"/>
      <c r="OPI74" s="62"/>
      <c r="OPJ74" s="62"/>
      <c r="OPK74" s="62"/>
      <c r="OPL74" s="62"/>
      <c r="OPM74" s="62"/>
      <c r="OPN74" s="62"/>
      <c r="OPO74" s="62"/>
      <c r="OPP74" s="62"/>
      <c r="OPQ74" s="62"/>
      <c r="OPR74" s="62"/>
      <c r="OPS74" s="62"/>
      <c r="OPT74" s="62"/>
      <c r="OPU74" s="62"/>
      <c r="OPV74" s="62"/>
      <c r="OPW74" s="62"/>
      <c r="OPX74" s="62"/>
      <c r="OPY74" s="62"/>
      <c r="OPZ74" s="62"/>
      <c r="OQA74" s="62"/>
      <c r="OQB74" s="62"/>
      <c r="OQC74" s="62"/>
      <c r="OQD74" s="62"/>
      <c r="OQE74" s="62"/>
      <c r="OQF74" s="62"/>
      <c r="OQG74" s="62"/>
      <c r="OQH74" s="62"/>
      <c r="OQI74" s="62"/>
      <c r="OQJ74" s="62"/>
      <c r="OQK74" s="62"/>
      <c r="OQL74" s="62"/>
      <c r="OQM74" s="62"/>
      <c r="OQN74" s="62"/>
      <c r="OQO74" s="62"/>
      <c r="OQP74" s="62"/>
      <c r="OQQ74" s="62"/>
      <c r="OQR74" s="62"/>
      <c r="OQS74" s="62"/>
      <c r="OQT74" s="62"/>
      <c r="OQU74" s="62"/>
      <c r="OQV74" s="62"/>
      <c r="OQW74" s="62"/>
      <c r="OQX74" s="62"/>
      <c r="OQY74" s="62"/>
      <c r="OQZ74" s="62"/>
      <c r="ORA74" s="62"/>
      <c r="ORB74" s="62"/>
      <c r="ORC74" s="62"/>
      <c r="ORD74" s="62"/>
      <c r="ORE74" s="62"/>
      <c r="ORF74" s="62"/>
      <c r="ORG74" s="62"/>
      <c r="ORH74" s="62"/>
      <c r="ORI74" s="62"/>
      <c r="ORJ74" s="62"/>
      <c r="ORK74" s="62"/>
      <c r="ORL74" s="62"/>
      <c r="ORM74" s="62"/>
      <c r="ORN74" s="62"/>
      <c r="ORO74" s="62"/>
      <c r="ORP74" s="62"/>
      <c r="ORQ74" s="62"/>
      <c r="ORR74" s="62"/>
      <c r="ORS74" s="62"/>
      <c r="ORT74" s="62"/>
      <c r="ORU74" s="62"/>
      <c r="ORV74" s="62"/>
      <c r="ORW74" s="62"/>
      <c r="ORX74" s="62"/>
      <c r="ORY74" s="62"/>
      <c r="ORZ74" s="62"/>
      <c r="OSA74" s="62"/>
      <c r="OSB74" s="62"/>
      <c r="OSC74" s="62"/>
      <c r="OSD74" s="62"/>
      <c r="OSE74" s="62"/>
      <c r="OSF74" s="62"/>
      <c r="OSG74" s="62"/>
      <c r="OSH74" s="62"/>
      <c r="OSI74" s="62"/>
      <c r="OSJ74" s="62"/>
      <c r="OSK74" s="62"/>
      <c r="OSL74" s="62"/>
      <c r="OSM74" s="62"/>
      <c r="OSN74" s="62"/>
      <c r="OSO74" s="62"/>
      <c r="OSP74" s="62"/>
      <c r="OSQ74" s="62"/>
      <c r="OSR74" s="62"/>
      <c r="OSS74" s="62"/>
      <c r="OST74" s="62"/>
      <c r="OSU74" s="62"/>
      <c r="OSV74" s="62"/>
      <c r="OSW74" s="62"/>
      <c r="OSX74" s="62"/>
      <c r="OSY74" s="62"/>
      <c r="OSZ74" s="62"/>
      <c r="OTA74" s="62"/>
      <c r="OTB74" s="62"/>
      <c r="OTC74" s="62"/>
      <c r="OTD74" s="62"/>
      <c r="OTE74" s="62"/>
      <c r="OTF74" s="62"/>
      <c r="OTG74" s="62"/>
      <c r="OTH74" s="62"/>
      <c r="OTI74" s="62"/>
      <c r="OTJ74" s="62"/>
      <c r="OTK74" s="62"/>
      <c r="OTL74" s="62"/>
      <c r="OTM74" s="62"/>
      <c r="OTN74" s="62"/>
      <c r="OTO74" s="62"/>
      <c r="OTP74" s="62"/>
      <c r="OTQ74" s="62"/>
      <c r="OTR74" s="62"/>
      <c r="OTS74" s="62"/>
      <c r="OTT74" s="62"/>
      <c r="OTU74" s="62"/>
      <c r="OTV74" s="62"/>
      <c r="OTW74" s="62"/>
      <c r="OTX74" s="62"/>
      <c r="OTY74" s="62"/>
      <c r="OTZ74" s="62"/>
      <c r="OUA74" s="62"/>
      <c r="OUB74" s="62"/>
      <c r="OUC74" s="62"/>
      <c r="OUD74" s="62"/>
      <c r="OUE74" s="62"/>
      <c r="OUF74" s="62"/>
      <c r="OUG74" s="62"/>
      <c r="OUH74" s="62"/>
      <c r="OUI74" s="62"/>
      <c r="OUJ74" s="62"/>
      <c r="OUK74" s="62"/>
      <c r="OUL74" s="62"/>
      <c r="OUM74" s="62"/>
      <c r="OUN74" s="62"/>
      <c r="OUO74" s="62"/>
      <c r="OUP74" s="62"/>
      <c r="OUQ74" s="62"/>
      <c r="OUR74" s="62"/>
      <c r="OUS74" s="62"/>
      <c r="OUT74" s="62"/>
      <c r="OUU74" s="62"/>
      <c r="OUV74" s="62"/>
      <c r="OUW74" s="62"/>
      <c r="OUX74" s="62"/>
      <c r="OUY74" s="62"/>
      <c r="OUZ74" s="62"/>
      <c r="OVA74" s="62"/>
      <c r="OVB74" s="62"/>
      <c r="OVC74" s="62"/>
      <c r="OVD74" s="62"/>
      <c r="OVE74" s="62"/>
      <c r="OVF74" s="62"/>
      <c r="OVG74" s="62"/>
      <c r="OVH74" s="62"/>
      <c r="OVI74" s="62"/>
      <c r="OVJ74" s="62"/>
      <c r="OVK74" s="62"/>
      <c r="OVL74" s="62"/>
      <c r="OVM74" s="62"/>
      <c r="OVN74" s="62"/>
      <c r="OVO74" s="62"/>
      <c r="OVP74" s="62"/>
      <c r="OVQ74" s="62"/>
      <c r="OVR74" s="62"/>
      <c r="OVS74" s="62"/>
      <c r="OVT74" s="62"/>
      <c r="OVU74" s="62"/>
      <c r="OVV74" s="62"/>
      <c r="OVW74" s="62"/>
      <c r="OVX74" s="62"/>
      <c r="OVY74" s="62"/>
      <c r="OVZ74" s="62"/>
      <c r="OWA74" s="62"/>
      <c r="OWB74" s="62"/>
      <c r="OWC74" s="62"/>
      <c r="OWD74" s="62"/>
      <c r="OWE74" s="62"/>
      <c r="OWF74" s="62"/>
      <c r="OWG74" s="62"/>
      <c r="OWH74" s="62"/>
      <c r="OWI74" s="62"/>
      <c r="OWJ74" s="62"/>
      <c r="OWK74" s="62"/>
      <c r="OWL74" s="62"/>
      <c r="OWM74" s="62"/>
      <c r="OWN74" s="62"/>
      <c r="OWO74" s="62"/>
      <c r="OWP74" s="62"/>
      <c r="OWQ74" s="62"/>
      <c r="OWR74" s="62"/>
      <c r="OWS74" s="62"/>
      <c r="OWT74" s="62"/>
      <c r="OWU74" s="62"/>
      <c r="OWV74" s="62"/>
      <c r="OWW74" s="62"/>
      <c r="OWX74" s="62"/>
      <c r="OWY74" s="62"/>
      <c r="OWZ74" s="62"/>
      <c r="OXA74" s="62"/>
      <c r="OXB74" s="62"/>
      <c r="OXC74" s="62"/>
      <c r="OXD74" s="62"/>
      <c r="OXE74" s="62"/>
      <c r="OXF74" s="62"/>
      <c r="OXG74" s="62"/>
      <c r="OXH74" s="62"/>
      <c r="OXI74" s="62"/>
      <c r="OXJ74" s="62"/>
      <c r="OXK74" s="62"/>
      <c r="OXL74" s="62"/>
      <c r="OXM74" s="62"/>
      <c r="OXN74" s="62"/>
      <c r="OXO74" s="62"/>
      <c r="OXP74" s="62"/>
      <c r="OXQ74" s="62"/>
      <c r="OXR74" s="62"/>
      <c r="OXS74" s="62"/>
      <c r="OXT74" s="62"/>
      <c r="OXU74" s="62"/>
      <c r="OXV74" s="62"/>
      <c r="OXW74" s="62"/>
      <c r="OXX74" s="62"/>
      <c r="OXY74" s="62"/>
      <c r="OXZ74" s="62"/>
      <c r="OYA74" s="62"/>
      <c r="OYB74" s="62"/>
      <c r="OYC74" s="62"/>
      <c r="OYD74" s="62"/>
      <c r="OYE74" s="62"/>
      <c r="OYF74" s="62"/>
      <c r="OYG74" s="62"/>
      <c r="OYH74" s="62"/>
      <c r="OYI74" s="62"/>
      <c r="OYJ74" s="62"/>
      <c r="OYK74" s="62"/>
      <c r="OYL74" s="62"/>
      <c r="OYM74" s="62"/>
      <c r="OYN74" s="62"/>
      <c r="OYO74" s="62"/>
      <c r="OYP74" s="62"/>
      <c r="OYQ74" s="62"/>
      <c r="OYR74" s="62"/>
      <c r="OYS74" s="62"/>
      <c r="OYT74" s="62"/>
      <c r="OYU74" s="62"/>
      <c r="OYV74" s="62"/>
      <c r="OYW74" s="62"/>
      <c r="OYX74" s="62"/>
      <c r="OYY74" s="62"/>
      <c r="OYZ74" s="62"/>
      <c r="OZA74" s="62"/>
      <c r="OZB74" s="62"/>
      <c r="OZC74" s="62"/>
      <c r="OZD74" s="62"/>
      <c r="OZE74" s="62"/>
      <c r="OZF74" s="62"/>
      <c r="OZG74" s="62"/>
      <c r="OZH74" s="62"/>
      <c r="OZI74" s="62"/>
      <c r="OZJ74" s="62"/>
      <c r="OZK74" s="62"/>
      <c r="OZL74" s="62"/>
      <c r="OZM74" s="62"/>
      <c r="OZN74" s="62"/>
      <c r="OZO74" s="62"/>
      <c r="OZP74" s="62"/>
      <c r="OZQ74" s="62"/>
      <c r="OZR74" s="62"/>
      <c r="OZS74" s="62"/>
      <c r="OZT74" s="62"/>
      <c r="OZU74" s="62"/>
      <c r="OZV74" s="62"/>
      <c r="OZW74" s="62"/>
      <c r="OZX74" s="62"/>
      <c r="OZY74" s="62"/>
      <c r="OZZ74" s="62"/>
      <c r="PAA74" s="62"/>
      <c r="PAB74" s="62"/>
      <c r="PAC74" s="62"/>
      <c r="PAD74" s="62"/>
      <c r="PAE74" s="62"/>
      <c r="PAF74" s="62"/>
      <c r="PAG74" s="62"/>
      <c r="PAH74" s="62"/>
      <c r="PAI74" s="62"/>
      <c r="PAJ74" s="62"/>
      <c r="PAK74" s="62"/>
      <c r="PAL74" s="62"/>
      <c r="PAM74" s="62"/>
      <c r="PAN74" s="62"/>
      <c r="PAO74" s="62"/>
      <c r="PAP74" s="62"/>
      <c r="PAQ74" s="62"/>
      <c r="PAR74" s="62"/>
      <c r="PAS74" s="62"/>
      <c r="PAT74" s="62"/>
      <c r="PAU74" s="62"/>
      <c r="PAV74" s="62"/>
      <c r="PAW74" s="62"/>
      <c r="PAX74" s="62"/>
      <c r="PAY74" s="62"/>
      <c r="PAZ74" s="62"/>
      <c r="PBA74" s="62"/>
      <c r="PBB74" s="62"/>
      <c r="PBC74" s="62"/>
      <c r="PBD74" s="62"/>
      <c r="PBE74" s="62"/>
      <c r="PBF74" s="62"/>
      <c r="PBG74" s="62"/>
      <c r="PBH74" s="62"/>
      <c r="PBI74" s="62"/>
      <c r="PBJ74" s="62"/>
      <c r="PBK74" s="62"/>
      <c r="PBL74" s="62"/>
      <c r="PBM74" s="62"/>
      <c r="PBN74" s="62"/>
      <c r="PBO74" s="62"/>
      <c r="PBP74" s="62"/>
      <c r="PBQ74" s="62"/>
      <c r="PBR74" s="62"/>
      <c r="PBS74" s="62"/>
      <c r="PBT74" s="62"/>
      <c r="PBU74" s="62"/>
      <c r="PBV74" s="62"/>
      <c r="PBW74" s="62"/>
      <c r="PBX74" s="62"/>
      <c r="PBY74" s="62"/>
      <c r="PBZ74" s="62"/>
      <c r="PCA74" s="62"/>
      <c r="PCB74" s="62"/>
      <c r="PCC74" s="62"/>
      <c r="PCD74" s="62"/>
      <c r="PCE74" s="62"/>
      <c r="PCF74" s="62"/>
      <c r="PCG74" s="62"/>
      <c r="PCH74" s="62"/>
      <c r="PCI74" s="62"/>
      <c r="PCJ74" s="62"/>
      <c r="PCK74" s="62"/>
      <c r="PCL74" s="62"/>
      <c r="PCM74" s="62"/>
      <c r="PCN74" s="62"/>
      <c r="PCO74" s="62"/>
      <c r="PCP74" s="62"/>
      <c r="PCQ74" s="62"/>
      <c r="PCR74" s="62"/>
      <c r="PCS74" s="62"/>
      <c r="PCT74" s="62"/>
      <c r="PCU74" s="62"/>
      <c r="PCV74" s="62"/>
      <c r="PCW74" s="62"/>
      <c r="PCX74" s="62"/>
      <c r="PCY74" s="62"/>
      <c r="PCZ74" s="62"/>
      <c r="PDA74" s="62"/>
      <c r="PDB74" s="62"/>
      <c r="PDC74" s="62"/>
      <c r="PDD74" s="62"/>
      <c r="PDE74" s="62"/>
      <c r="PDF74" s="62"/>
      <c r="PDG74" s="62"/>
      <c r="PDH74" s="62"/>
      <c r="PDI74" s="62"/>
      <c r="PDJ74" s="62"/>
      <c r="PDK74" s="62"/>
      <c r="PDL74" s="62"/>
      <c r="PDM74" s="62"/>
      <c r="PDN74" s="62"/>
      <c r="PDO74" s="62"/>
      <c r="PDP74" s="62"/>
      <c r="PDQ74" s="62"/>
      <c r="PDR74" s="62"/>
      <c r="PDS74" s="62"/>
      <c r="PDT74" s="62"/>
      <c r="PDU74" s="62"/>
      <c r="PDV74" s="62"/>
      <c r="PDW74" s="62"/>
      <c r="PDX74" s="62"/>
      <c r="PDY74" s="62"/>
      <c r="PDZ74" s="62"/>
      <c r="PEA74" s="62"/>
      <c r="PEB74" s="62"/>
      <c r="PEC74" s="62"/>
      <c r="PED74" s="62"/>
      <c r="PEE74" s="62"/>
      <c r="PEF74" s="62"/>
      <c r="PEG74" s="62"/>
      <c r="PEH74" s="62"/>
      <c r="PEI74" s="62"/>
      <c r="PEJ74" s="62"/>
      <c r="PEK74" s="62"/>
      <c r="PEL74" s="62"/>
      <c r="PEM74" s="62"/>
      <c r="PEN74" s="62"/>
      <c r="PEO74" s="62"/>
      <c r="PEP74" s="62"/>
      <c r="PEQ74" s="62"/>
      <c r="PER74" s="62"/>
      <c r="PES74" s="62"/>
      <c r="PET74" s="62"/>
      <c r="PEU74" s="62"/>
      <c r="PEV74" s="62"/>
      <c r="PEW74" s="62"/>
      <c r="PEX74" s="62"/>
      <c r="PEY74" s="62"/>
      <c r="PEZ74" s="62"/>
      <c r="PFA74" s="62"/>
      <c r="PFB74" s="62"/>
      <c r="PFC74" s="62"/>
      <c r="PFD74" s="62"/>
      <c r="PFE74" s="62"/>
      <c r="PFF74" s="62"/>
      <c r="PFG74" s="62"/>
      <c r="PFH74" s="62"/>
      <c r="PFI74" s="62"/>
      <c r="PFJ74" s="62"/>
      <c r="PFK74" s="62"/>
      <c r="PFL74" s="62"/>
      <c r="PFM74" s="62"/>
      <c r="PFN74" s="62"/>
      <c r="PFO74" s="62"/>
      <c r="PFP74" s="62"/>
      <c r="PFQ74" s="62"/>
      <c r="PFR74" s="62"/>
      <c r="PFS74" s="62"/>
      <c r="PFT74" s="62"/>
      <c r="PFU74" s="62"/>
      <c r="PFV74" s="62"/>
      <c r="PFW74" s="62"/>
      <c r="PFX74" s="62"/>
      <c r="PFY74" s="62"/>
      <c r="PFZ74" s="62"/>
      <c r="PGA74" s="62"/>
      <c r="PGB74" s="62"/>
      <c r="PGC74" s="62"/>
      <c r="PGD74" s="62"/>
      <c r="PGE74" s="62"/>
      <c r="PGF74" s="62"/>
      <c r="PGG74" s="62"/>
      <c r="PGH74" s="62"/>
      <c r="PGI74" s="62"/>
      <c r="PGJ74" s="62"/>
      <c r="PGK74" s="62"/>
      <c r="PGL74" s="62"/>
      <c r="PGM74" s="62"/>
      <c r="PGN74" s="62"/>
      <c r="PGO74" s="62"/>
      <c r="PGP74" s="62"/>
      <c r="PGQ74" s="62"/>
      <c r="PGR74" s="62"/>
      <c r="PGS74" s="62"/>
      <c r="PGT74" s="62"/>
      <c r="PGU74" s="62"/>
      <c r="PGV74" s="62"/>
      <c r="PGW74" s="62"/>
      <c r="PGX74" s="62"/>
      <c r="PGY74" s="62"/>
      <c r="PGZ74" s="62"/>
      <c r="PHA74" s="62"/>
      <c r="PHB74" s="62"/>
      <c r="PHC74" s="62"/>
      <c r="PHD74" s="62"/>
      <c r="PHE74" s="62"/>
      <c r="PHF74" s="62"/>
      <c r="PHG74" s="62"/>
      <c r="PHH74" s="62"/>
      <c r="PHI74" s="62"/>
      <c r="PHJ74" s="62"/>
      <c r="PHK74" s="62"/>
      <c r="PHL74" s="62"/>
      <c r="PHM74" s="62"/>
      <c r="PHN74" s="62"/>
      <c r="PHO74" s="62"/>
      <c r="PHP74" s="62"/>
      <c r="PHQ74" s="62"/>
      <c r="PHR74" s="62"/>
      <c r="PHS74" s="62"/>
      <c r="PHT74" s="62"/>
      <c r="PHU74" s="62"/>
      <c r="PHV74" s="62"/>
      <c r="PHW74" s="62"/>
      <c r="PHX74" s="62"/>
      <c r="PHY74" s="62"/>
      <c r="PHZ74" s="62"/>
      <c r="PIA74" s="62"/>
      <c r="PIB74" s="62"/>
      <c r="PIC74" s="62"/>
      <c r="PID74" s="62"/>
      <c r="PIE74" s="62"/>
      <c r="PIF74" s="62"/>
      <c r="PIG74" s="62"/>
      <c r="PIH74" s="62"/>
      <c r="PII74" s="62"/>
      <c r="PIJ74" s="62"/>
      <c r="PIK74" s="62"/>
      <c r="PIL74" s="62"/>
      <c r="PIM74" s="62"/>
      <c r="PIN74" s="62"/>
      <c r="PIO74" s="62"/>
      <c r="PIP74" s="62"/>
      <c r="PIQ74" s="62"/>
      <c r="PIR74" s="62"/>
      <c r="PIS74" s="62"/>
      <c r="PIT74" s="62"/>
      <c r="PIU74" s="62"/>
      <c r="PIV74" s="62"/>
      <c r="PIW74" s="62"/>
      <c r="PIX74" s="62"/>
      <c r="PIY74" s="62"/>
      <c r="PIZ74" s="62"/>
      <c r="PJA74" s="62"/>
      <c r="PJB74" s="62"/>
      <c r="PJC74" s="62"/>
      <c r="PJD74" s="62"/>
      <c r="PJE74" s="62"/>
      <c r="PJF74" s="62"/>
      <c r="PJG74" s="62"/>
      <c r="PJH74" s="62"/>
      <c r="PJI74" s="62"/>
      <c r="PJJ74" s="62"/>
      <c r="PJK74" s="62"/>
      <c r="PJL74" s="62"/>
      <c r="PJM74" s="62"/>
      <c r="PJN74" s="62"/>
      <c r="PJO74" s="62"/>
      <c r="PJP74" s="62"/>
      <c r="PJQ74" s="62"/>
      <c r="PJR74" s="62"/>
      <c r="PJS74" s="62"/>
      <c r="PJT74" s="62"/>
      <c r="PJU74" s="62"/>
      <c r="PJV74" s="62"/>
      <c r="PJW74" s="62"/>
      <c r="PJX74" s="62"/>
      <c r="PJY74" s="62"/>
      <c r="PJZ74" s="62"/>
      <c r="PKA74" s="62"/>
      <c r="PKB74" s="62"/>
      <c r="PKC74" s="62"/>
      <c r="PKD74" s="62"/>
      <c r="PKE74" s="62"/>
      <c r="PKF74" s="62"/>
      <c r="PKG74" s="62"/>
      <c r="PKH74" s="62"/>
      <c r="PKI74" s="62"/>
      <c r="PKJ74" s="62"/>
      <c r="PKK74" s="62"/>
      <c r="PKL74" s="62"/>
      <c r="PKM74" s="62"/>
      <c r="PKN74" s="62"/>
      <c r="PKO74" s="62"/>
      <c r="PKP74" s="62"/>
      <c r="PKQ74" s="62"/>
      <c r="PKR74" s="62"/>
      <c r="PKS74" s="62"/>
      <c r="PKT74" s="62"/>
      <c r="PKU74" s="62"/>
      <c r="PKV74" s="62"/>
      <c r="PKW74" s="62"/>
      <c r="PKX74" s="62"/>
      <c r="PKY74" s="62"/>
      <c r="PKZ74" s="62"/>
      <c r="PLA74" s="62"/>
      <c r="PLB74" s="62"/>
      <c r="PLC74" s="62"/>
      <c r="PLD74" s="62"/>
      <c r="PLE74" s="62"/>
      <c r="PLF74" s="62"/>
      <c r="PLG74" s="62"/>
      <c r="PLH74" s="62"/>
      <c r="PLI74" s="62"/>
      <c r="PLJ74" s="62"/>
      <c r="PLK74" s="62"/>
      <c r="PLL74" s="62"/>
      <c r="PLM74" s="62"/>
      <c r="PLN74" s="62"/>
      <c r="PLO74" s="62"/>
      <c r="PLP74" s="62"/>
      <c r="PLQ74" s="62"/>
      <c r="PLR74" s="62"/>
      <c r="PLS74" s="62"/>
      <c r="PLT74" s="62"/>
      <c r="PLU74" s="62"/>
      <c r="PLV74" s="62"/>
      <c r="PLW74" s="62"/>
      <c r="PLX74" s="62"/>
      <c r="PLY74" s="62"/>
      <c r="PLZ74" s="62"/>
      <c r="PMA74" s="62"/>
      <c r="PMB74" s="62"/>
      <c r="PMC74" s="62"/>
      <c r="PMD74" s="62"/>
      <c r="PME74" s="62"/>
      <c r="PMF74" s="62"/>
      <c r="PMG74" s="62"/>
      <c r="PMH74" s="62"/>
      <c r="PMI74" s="62"/>
      <c r="PMJ74" s="62"/>
      <c r="PMK74" s="62"/>
      <c r="PML74" s="62"/>
      <c r="PMM74" s="62"/>
      <c r="PMN74" s="62"/>
      <c r="PMO74" s="62"/>
      <c r="PMP74" s="62"/>
      <c r="PMQ74" s="62"/>
      <c r="PMR74" s="62"/>
      <c r="PMS74" s="62"/>
      <c r="PMT74" s="62"/>
      <c r="PMU74" s="62"/>
      <c r="PMV74" s="62"/>
      <c r="PMW74" s="62"/>
      <c r="PMX74" s="62"/>
      <c r="PMY74" s="62"/>
      <c r="PMZ74" s="62"/>
      <c r="PNA74" s="62"/>
      <c r="PNB74" s="62"/>
      <c r="PNC74" s="62"/>
      <c r="PND74" s="62"/>
      <c r="PNE74" s="62"/>
      <c r="PNF74" s="62"/>
      <c r="PNG74" s="62"/>
      <c r="PNH74" s="62"/>
      <c r="PNI74" s="62"/>
      <c r="PNJ74" s="62"/>
      <c r="PNK74" s="62"/>
      <c r="PNL74" s="62"/>
      <c r="PNM74" s="62"/>
      <c r="PNN74" s="62"/>
      <c r="PNO74" s="62"/>
      <c r="PNP74" s="62"/>
      <c r="PNQ74" s="62"/>
      <c r="PNR74" s="62"/>
      <c r="PNS74" s="62"/>
      <c r="PNT74" s="62"/>
      <c r="PNU74" s="62"/>
      <c r="PNV74" s="62"/>
      <c r="PNW74" s="62"/>
      <c r="PNX74" s="62"/>
      <c r="PNY74" s="62"/>
      <c r="PNZ74" s="62"/>
      <c r="POA74" s="62"/>
      <c r="POB74" s="62"/>
      <c r="POC74" s="62"/>
      <c r="POD74" s="62"/>
      <c r="POE74" s="62"/>
      <c r="POF74" s="62"/>
      <c r="POG74" s="62"/>
      <c r="POH74" s="62"/>
      <c r="POI74" s="62"/>
      <c r="POJ74" s="62"/>
      <c r="POK74" s="62"/>
      <c r="POL74" s="62"/>
      <c r="POM74" s="62"/>
      <c r="PON74" s="62"/>
      <c r="POO74" s="62"/>
      <c r="POP74" s="62"/>
      <c r="POQ74" s="62"/>
      <c r="POR74" s="62"/>
      <c r="POS74" s="62"/>
      <c r="POT74" s="62"/>
      <c r="POU74" s="62"/>
      <c r="POV74" s="62"/>
      <c r="POW74" s="62"/>
      <c r="POX74" s="62"/>
      <c r="POY74" s="62"/>
      <c r="POZ74" s="62"/>
      <c r="PPA74" s="62"/>
      <c r="PPB74" s="62"/>
      <c r="PPC74" s="62"/>
      <c r="PPD74" s="62"/>
      <c r="PPE74" s="62"/>
      <c r="PPF74" s="62"/>
      <c r="PPG74" s="62"/>
      <c r="PPH74" s="62"/>
      <c r="PPI74" s="62"/>
      <c r="PPJ74" s="62"/>
      <c r="PPK74" s="62"/>
      <c r="PPL74" s="62"/>
      <c r="PPM74" s="62"/>
      <c r="PPN74" s="62"/>
      <c r="PPO74" s="62"/>
      <c r="PPP74" s="62"/>
      <c r="PPQ74" s="62"/>
      <c r="PPR74" s="62"/>
      <c r="PPS74" s="62"/>
      <c r="PPT74" s="62"/>
      <c r="PPU74" s="62"/>
      <c r="PPV74" s="62"/>
      <c r="PPW74" s="62"/>
      <c r="PPX74" s="62"/>
      <c r="PPY74" s="62"/>
      <c r="PPZ74" s="62"/>
      <c r="PQA74" s="62"/>
      <c r="PQB74" s="62"/>
      <c r="PQC74" s="62"/>
      <c r="PQD74" s="62"/>
      <c r="PQE74" s="62"/>
      <c r="PQF74" s="62"/>
      <c r="PQG74" s="62"/>
      <c r="PQH74" s="62"/>
      <c r="PQI74" s="62"/>
      <c r="PQJ74" s="62"/>
      <c r="PQK74" s="62"/>
      <c r="PQL74" s="62"/>
      <c r="PQM74" s="62"/>
      <c r="PQN74" s="62"/>
      <c r="PQO74" s="62"/>
      <c r="PQP74" s="62"/>
      <c r="PQQ74" s="62"/>
      <c r="PQR74" s="62"/>
      <c r="PQS74" s="62"/>
      <c r="PQT74" s="62"/>
      <c r="PQU74" s="62"/>
      <c r="PQV74" s="62"/>
      <c r="PQW74" s="62"/>
      <c r="PQX74" s="62"/>
      <c r="PQY74" s="62"/>
      <c r="PQZ74" s="62"/>
      <c r="PRA74" s="62"/>
      <c r="PRB74" s="62"/>
      <c r="PRC74" s="62"/>
      <c r="PRD74" s="62"/>
      <c r="PRE74" s="62"/>
      <c r="PRF74" s="62"/>
      <c r="PRG74" s="62"/>
      <c r="PRH74" s="62"/>
      <c r="PRI74" s="62"/>
      <c r="PRJ74" s="62"/>
      <c r="PRK74" s="62"/>
      <c r="PRL74" s="62"/>
      <c r="PRM74" s="62"/>
      <c r="PRN74" s="62"/>
      <c r="PRO74" s="62"/>
      <c r="PRP74" s="62"/>
      <c r="PRQ74" s="62"/>
      <c r="PRR74" s="62"/>
      <c r="PRS74" s="62"/>
      <c r="PRT74" s="62"/>
      <c r="PRU74" s="62"/>
      <c r="PRV74" s="62"/>
      <c r="PRW74" s="62"/>
      <c r="PRX74" s="62"/>
      <c r="PRY74" s="62"/>
      <c r="PRZ74" s="62"/>
      <c r="PSA74" s="62"/>
      <c r="PSB74" s="62"/>
      <c r="PSC74" s="62"/>
      <c r="PSD74" s="62"/>
      <c r="PSE74" s="62"/>
      <c r="PSF74" s="62"/>
      <c r="PSG74" s="62"/>
      <c r="PSH74" s="62"/>
      <c r="PSI74" s="62"/>
      <c r="PSJ74" s="62"/>
      <c r="PSK74" s="62"/>
      <c r="PSL74" s="62"/>
      <c r="PSM74" s="62"/>
      <c r="PSN74" s="62"/>
      <c r="PSO74" s="62"/>
      <c r="PSP74" s="62"/>
      <c r="PSQ74" s="62"/>
      <c r="PSR74" s="62"/>
      <c r="PSS74" s="62"/>
      <c r="PST74" s="62"/>
      <c r="PSU74" s="62"/>
      <c r="PSV74" s="62"/>
      <c r="PSW74" s="62"/>
      <c r="PSX74" s="62"/>
      <c r="PSY74" s="62"/>
      <c r="PSZ74" s="62"/>
      <c r="PTA74" s="62"/>
      <c r="PTB74" s="62"/>
      <c r="PTC74" s="62"/>
      <c r="PTD74" s="62"/>
      <c r="PTE74" s="62"/>
      <c r="PTF74" s="62"/>
      <c r="PTG74" s="62"/>
      <c r="PTH74" s="62"/>
      <c r="PTI74" s="62"/>
      <c r="PTJ74" s="62"/>
      <c r="PTK74" s="62"/>
      <c r="PTL74" s="62"/>
      <c r="PTM74" s="62"/>
      <c r="PTN74" s="62"/>
      <c r="PTO74" s="62"/>
      <c r="PTP74" s="62"/>
      <c r="PTQ74" s="62"/>
      <c r="PTR74" s="62"/>
      <c r="PTS74" s="62"/>
      <c r="PTT74" s="62"/>
      <c r="PTU74" s="62"/>
      <c r="PTV74" s="62"/>
      <c r="PTW74" s="62"/>
      <c r="PTX74" s="62"/>
      <c r="PTY74" s="62"/>
      <c r="PTZ74" s="62"/>
      <c r="PUA74" s="62"/>
      <c r="PUB74" s="62"/>
      <c r="PUC74" s="62"/>
      <c r="PUD74" s="62"/>
      <c r="PUE74" s="62"/>
      <c r="PUF74" s="62"/>
      <c r="PUG74" s="62"/>
      <c r="PUH74" s="62"/>
      <c r="PUI74" s="62"/>
      <c r="PUJ74" s="62"/>
      <c r="PUK74" s="62"/>
      <c r="PUL74" s="62"/>
      <c r="PUM74" s="62"/>
      <c r="PUN74" s="62"/>
      <c r="PUO74" s="62"/>
      <c r="PUP74" s="62"/>
      <c r="PUQ74" s="62"/>
      <c r="PUR74" s="62"/>
      <c r="PUS74" s="62"/>
      <c r="PUT74" s="62"/>
      <c r="PUU74" s="62"/>
      <c r="PUV74" s="62"/>
      <c r="PUW74" s="62"/>
      <c r="PUX74" s="62"/>
      <c r="PUY74" s="62"/>
      <c r="PUZ74" s="62"/>
      <c r="PVA74" s="62"/>
      <c r="PVB74" s="62"/>
      <c r="PVC74" s="62"/>
      <c r="PVD74" s="62"/>
      <c r="PVE74" s="62"/>
      <c r="PVF74" s="62"/>
      <c r="PVG74" s="62"/>
      <c r="PVH74" s="62"/>
      <c r="PVI74" s="62"/>
      <c r="PVJ74" s="62"/>
      <c r="PVK74" s="62"/>
      <c r="PVL74" s="62"/>
      <c r="PVM74" s="62"/>
      <c r="PVN74" s="62"/>
      <c r="PVO74" s="62"/>
      <c r="PVP74" s="62"/>
      <c r="PVQ74" s="62"/>
      <c r="PVR74" s="62"/>
      <c r="PVS74" s="62"/>
      <c r="PVT74" s="62"/>
      <c r="PVU74" s="62"/>
      <c r="PVV74" s="62"/>
      <c r="PVW74" s="62"/>
      <c r="PVX74" s="62"/>
      <c r="PVY74" s="62"/>
      <c r="PVZ74" s="62"/>
      <c r="PWA74" s="62"/>
      <c r="PWB74" s="62"/>
      <c r="PWC74" s="62"/>
      <c r="PWD74" s="62"/>
      <c r="PWE74" s="62"/>
      <c r="PWF74" s="62"/>
      <c r="PWG74" s="62"/>
      <c r="PWH74" s="62"/>
      <c r="PWI74" s="62"/>
      <c r="PWJ74" s="62"/>
      <c r="PWK74" s="62"/>
      <c r="PWL74" s="62"/>
      <c r="PWM74" s="62"/>
      <c r="PWN74" s="62"/>
      <c r="PWO74" s="62"/>
      <c r="PWP74" s="62"/>
      <c r="PWQ74" s="62"/>
      <c r="PWR74" s="62"/>
      <c r="PWS74" s="62"/>
      <c r="PWT74" s="62"/>
      <c r="PWU74" s="62"/>
      <c r="PWV74" s="62"/>
      <c r="PWW74" s="62"/>
      <c r="PWX74" s="62"/>
      <c r="PWY74" s="62"/>
      <c r="PWZ74" s="62"/>
      <c r="PXA74" s="62"/>
      <c r="PXB74" s="62"/>
      <c r="PXC74" s="62"/>
      <c r="PXD74" s="62"/>
      <c r="PXE74" s="62"/>
      <c r="PXF74" s="62"/>
      <c r="PXG74" s="62"/>
      <c r="PXH74" s="62"/>
      <c r="PXI74" s="62"/>
      <c r="PXJ74" s="62"/>
      <c r="PXK74" s="62"/>
      <c r="PXL74" s="62"/>
      <c r="PXM74" s="62"/>
      <c r="PXN74" s="62"/>
      <c r="PXO74" s="62"/>
      <c r="PXP74" s="62"/>
      <c r="PXQ74" s="62"/>
      <c r="PXR74" s="62"/>
      <c r="PXS74" s="62"/>
      <c r="PXT74" s="62"/>
      <c r="PXU74" s="62"/>
      <c r="PXV74" s="62"/>
      <c r="PXW74" s="62"/>
      <c r="PXX74" s="62"/>
      <c r="PXY74" s="62"/>
      <c r="PXZ74" s="62"/>
      <c r="PYA74" s="62"/>
      <c r="PYB74" s="62"/>
      <c r="PYC74" s="62"/>
      <c r="PYD74" s="62"/>
      <c r="PYE74" s="62"/>
      <c r="PYF74" s="62"/>
      <c r="PYG74" s="62"/>
      <c r="PYH74" s="62"/>
      <c r="PYI74" s="62"/>
      <c r="PYJ74" s="62"/>
      <c r="PYK74" s="62"/>
      <c r="PYL74" s="62"/>
      <c r="PYM74" s="62"/>
      <c r="PYN74" s="62"/>
      <c r="PYO74" s="62"/>
      <c r="PYP74" s="62"/>
      <c r="PYQ74" s="62"/>
      <c r="PYR74" s="62"/>
      <c r="PYS74" s="62"/>
      <c r="PYT74" s="62"/>
      <c r="PYU74" s="62"/>
      <c r="PYV74" s="62"/>
      <c r="PYW74" s="62"/>
      <c r="PYX74" s="62"/>
      <c r="PYY74" s="62"/>
      <c r="PYZ74" s="62"/>
      <c r="PZA74" s="62"/>
      <c r="PZB74" s="62"/>
      <c r="PZC74" s="62"/>
      <c r="PZD74" s="62"/>
      <c r="PZE74" s="62"/>
      <c r="PZF74" s="62"/>
      <c r="PZG74" s="62"/>
      <c r="PZH74" s="62"/>
      <c r="PZI74" s="62"/>
      <c r="PZJ74" s="62"/>
      <c r="PZK74" s="62"/>
      <c r="PZL74" s="62"/>
      <c r="PZM74" s="62"/>
      <c r="PZN74" s="62"/>
      <c r="PZO74" s="62"/>
      <c r="PZP74" s="62"/>
      <c r="PZQ74" s="62"/>
      <c r="PZR74" s="62"/>
      <c r="PZS74" s="62"/>
      <c r="PZT74" s="62"/>
      <c r="PZU74" s="62"/>
      <c r="PZV74" s="62"/>
      <c r="PZW74" s="62"/>
      <c r="PZX74" s="62"/>
      <c r="PZY74" s="62"/>
      <c r="PZZ74" s="62"/>
      <c r="QAA74" s="62"/>
      <c r="QAB74" s="62"/>
      <c r="QAC74" s="62"/>
      <c r="QAD74" s="62"/>
      <c r="QAE74" s="62"/>
      <c r="QAF74" s="62"/>
      <c r="QAG74" s="62"/>
      <c r="QAH74" s="62"/>
      <c r="QAI74" s="62"/>
      <c r="QAJ74" s="62"/>
      <c r="QAK74" s="62"/>
      <c r="QAL74" s="62"/>
      <c r="QAM74" s="62"/>
      <c r="QAN74" s="62"/>
      <c r="QAO74" s="62"/>
      <c r="QAP74" s="62"/>
      <c r="QAQ74" s="62"/>
      <c r="QAR74" s="62"/>
      <c r="QAS74" s="62"/>
      <c r="QAT74" s="62"/>
      <c r="QAU74" s="62"/>
      <c r="QAV74" s="62"/>
      <c r="QAW74" s="62"/>
      <c r="QAX74" s="62"/>
      <c r="QAY74" s="62"/>
      <c r="QAZ74" s="62"/>
      <c r="QBA74" s="62"/>
      <c r="QBB74" s="62"/>
      <c r="QBC74" s="62"/>
      <c r="QBD74" s="62"/>
      <c r="QBE74" s="62"/>
      <c r="QBF74" s="62"/>
      <c r="QBG74" s="62"/>
      <c r="QBH74" s="62"/>
      <c r="QBI74" s="62"/>
      <c r="QBJ74" s="62"/>
      <c r="QBK74" s="62"/>
      <c r="QBL74" s="62"/>
      <c r="QBM74" s="62"/>
      <c r="QBN74" s="62"/>
      <c r="QBO74" s="62"/>
      <c r="QBP74" s="62"/>
      <c r="QBQ74" s="62"/>
      <c r="QBR74" s="62"/>
      <c r="QBS74" s="62"/>
      <c r="QBT74" s="62"/>
      <c r="QBU74" s="62"/>
      <c r="QBV74" s="62"/>
      <c r="QBW74" s="62"/>
      <c r="QBX74" s="62"/>
      <c r="QBY74" s="62"/>
      <c r="QBZ74" s="62"/>
      <c r="QCA74" s="62"/>
      <c r="QCB74" s="62"/>
      <c r="QCC74" s="62"/>
      <c r="QCD74" s="62"/>
      <c r="QCE74" s="62"/>
      <c r="QCF74" s="62"/>
      <c r="QCG74" s="62"/>
      <c r="QCH74" s="62"/>
      <c r="QCI74" s="62"/>
      <c r="QCJ74" s="62"/>
      <c r="QCK74" s="62"/>
      <c r="QCL74" s="62"/>
      <c r="QCM74" s="62"/>
      <c r="QCN74" s="62"/>
      <c r="QCO74" s="62"/>
      <c r="QCP74" s="62"/>
      <c r="QCQ74" s="62"/>
      <c r="QCR74" s="62"/>
      <c r="QCS74" s="62"/>
      <c r="QCT74" s="62"/>
      <c r="QCU74" s="62"/>
      <c r="QCV74" s="62"/>
      <c r="QCW74" s="62"/>
      <c r="QCX74" s="62"/>
      <c r="QCY74" s="62"/>
      <c r="QCZ74" s="62"/>
      <c r="QDA74" s="62"/>
      <c r="QDB74" s="62"/>
      <c r="QDC74" s="62"/>
      <c r="QDD74" s="62"/>
      <c r="QDE74" s="62"/>
      <c r="QDF74" s="62"/>
      <c r="QDG74" s="62"/>
      <c r="QDH74" s="62"/>
      <c r="QDI74" s="62"/>
      <c r="QDJ74" s="62"/>
      <c r="QDK74" s="62"/>
      <c r="QDL74" s="62"/>
      <c r="QDM74" s="62"/>
      <c r="QDN74" s="62"/>
      <c r="QDO74" s="62"/>
      <c r="QDP74" s="62"/>
      <c r="QDQ74" s="62"/>
      <c r="QDR74" s="62"/>
      <c r="QDS74" s="62"/>
      <c r="QDT74" s="62"/>
      <c r="QDU74" s="62"/>
      <c r="QDV74" s="62"/>
      <c r="QDW74" s="62"/>
      <c r="QDX74" s="62"/>
      <c r="QDY74" s="62"/>
      <c r="QDZ74" s="62"/>
      <c r="QEA74" s="62"/>
      <c r="QEB74" s="62"/>
      <c r="QEC74" s="62"/>
      <c r="QED74" s="62"/>
      <c r="QEE74" s="62"/>
      <c r="QEF74" s="62"/>
      <c r="QEG74" s="62"/>
      <c r="QEH74" s="62"/>
      <c r="QEI74" s="62"/>
      <c r="QEJ74" s="62"/>
      <c r="QEK74" s="62"/>
      <c r="QEL74" s="62"/>
      <c r="QEM74" s="62"/>
      <c r="QEN74" s="62"/>
      <c r="QEO74" s="62"/>
      <c r="QEP74" s="62"/>
      <c r="QEQ74" s="62"/>
      <c r="QER74" s="62"/>
      <c r="QES74" s="62"/>
      <c r="QET74" s="62"/>
      <c r="QEU74" s="62"/>
      <c r="QEV74" s="62"/>
      <c r="QEW74" s="62"/>
      <c r="QEX74" s="62"/>
      <c r="QEY74" s="62"/>
      <c r="QEZ74" s="62"/>
      <c r="QFA74" s="62"/>
      <c r="QFB74" s="62"/>
      <c r="QFC74" s="62"/>
      <c r="QFD74" s="62"/>
      <c r="QFE74" s="62"/>
      <c r="QFF74" s="62"/>
      <c r="QFG74" s="62"/>
      <c r="QFH74" s="62"/>
      <c r="QFI74" s="62"/>
      <c r="QFJ74" s="62"/>
      <c r="QFK74" s="62"/>
      <c r="QFL74" s="62"/>
      <c r="QFM74" s="62"/>
      <c r="QFN74" s="62"/>
      <c r="QFO74" s="62"/>
      <c r="QFP74" s="62"/>
      <c r="QFQ74" s="62"/>
      <c r="QFR74" s="62"/>
      <c r="QFS74" s="62"/>
      <c r="QFT74" s="62"/>
      <c r="QFU74" s="62"/>
      <c r="QFV74" s="62"/>
      <c r="QFW74" s="62"/>
      <c r="QFX74" s="62"/>
      <c r="QFY74" s="62"/>
      <c r="QFZ74" s="62"/>
      <c r="QGA74" s="62"/>
      <c r="QGB74" s="62"/>
      <c r="QGC74" s="62"/>
      <c r="QGD74" s="62"/>
      <c r="QGE74" s="62"/>
      <c r="QGF74" s="62"/>
      <c r="QGG74" s="62"/>
      <c r="QGH74" s="62"/>
      <c r="QGI74" s="62"/>
      <c r="QGJ74" s="62"/>
      <c r="QGK74" s="62"/>
      <c r="QGL74" s="62"/>
      <c r="QGM74" s="62"/>
      <c r="QGN74" s="62"/>
      <c r="QGO74" s="62"/>
      <c r="QGP74" s="62"/>
      <c r="QGQ74" s="62"/>
      <c r="QGR74" s="62"/>
      <c r="QGS74" s="62"/>
      <c r="QGT74" s="62"/>
      <c r="QGU74" s="62"/>
      <c r="QGV74" s="62"/>
      <c r="QGW74" s="62"/>
      <c r="QGX74" s="62"/>
      <c r="QGY74" s="62"/>
      <c r="QGZ74" s="62"/>
      <c r="QHA74" s="62"/>
      <c r="QHB74" s="62"/>
      <c r="QHC74" s="62"/>
      <c r="QHD74" s="62"/>
      <c r="QHE74" s="62"/>
      <c r="QHF74" s="62"/>
      <c r="QHG74" s="62"/>
      <c r="QHH74" s="62"/>
      <c r="QHI74" s="62"/>
      <c r="QHJ74" s="62"/>
      <c r="QHK74" s="62"/>
      <c r="QHL74" s="62"/>
      <c r="QHM74" s="62"/>
      <c r="QHN74" s="62"/>
      <c r="QHO74" s="62"/>
      <c r="QHP74" s="62"/>
      <c r="QHQ74" s="62"/>
      <c r="QHR74" s="62"/>
      <c r="QHS74" s="62"/>
      <c r="QHT74" s="62"/>
      <c r="QHU74" s="62"/>
      <c r="QHV74" s="62"/>
      <c r="QHW74" s="62"/>
      <c r="QHX74" s="62"/>
      <c r="QHY74" s="62"/>
      <c r="QHZ74" s="62"/>
      <c r="QIA74" s="62"/>
      <c r="QIB74" s="62"/>
      <c r="QIC74" s="62"/>
      <c r="QID74" s="62"/>
      <c r="QIE74" s="62"/>
      <c r="QIF74" s="62"/>
      <c r="QIG74" s="62"/>
      <c r="QIH74" s="62"/>
      <c r="QII74" s="62"/>
      <c r="QIJ74" s="62"/>
      <c r="QIK74" s="62"/>
      <c r="QIL74" s="62"/>
      <c r="QIM74" s="62"/>
      <c r="QIN74" s="62"/>
      <c r="QIO74" s="62"/>
      <c r="QIP74" s="62"/>
      <c r="QIQ74" s="62"/>
      <c r="QIR74" s="62"/>
      <c r="QIS74" s="62"/>
      <c r="QIT74" s="62"/>
      <c r="QIU74" s="62"/>
      <c r="QIV74" s="62"/>
      <c r="QIW74" s="62"/>
      <c r="QIX74" s="62"/>
      <c r="QIY74" s="62"/>
      <c r="QIZ74" s="62"/>
      <c r="QJA74" s="62"/>
      <c r="QJB74" s="62"/>
      <c r="QJC74" s="62"/>
      <c r="QJD74" s="62"/>
      <c r="QJE74" s="62"/>
      <c r="QJF74" s="62"/>
      <c r="QJG74" s="62"/>
      <c r="QJH74" s="62"/>
      <c r="QJI74" s="62"/>
      <c r="QJJ74" s="62"/>
      <c r="QJK74" s="62"/>
      <c r="QJL74" s="62"/>
      <c r="QJM74" s="62"/>
      <c r="QJN74" s="62"/>
      <c r="QJO74" s="62"/>
      <c r="QJP74" s="62"/>
      <c r="QJQ74" s="62"/>
      <c r="QJR74" s="62"/>
      <c r="QJS74" s="62"/>
      <c r="QJT74" s="62"/>
      <c r="QJU74" s="62"/>
      <c r="QJV74" s="62"/>
      <c r="QJW74" s="62"/>
      <c r="QJX74" s="62"/>
      <c r="QJY74" s="62"/>
      <c r="QJZ74" s="62"/>
      <c r="QKA74" s="62"/>
      <c r="QKB74" s="62"/>
      <c r="QKC74" s="62"/>
      <c r="QKD74" s="62"/>
      <c r="QKE74" s="62"/>
      <c r="QKF74" s="62"/>
      <c r="QKG74" s="62"/>
      <c r="QKH74" s="62"/>
      <c r="QKI74" s="62"/>
      <c r="QKJ74" s="62"/>
      <c r="QKK74" s="62"/>
      <c r="QKL74" s="62"/>
      <c r="QKM74" s="62"/>
      <c r="QKN74" s="62"/>
      <c r="QKO74" s="62"/>
      <c r="QKP74" s="62"/>
      <c r="QKQ74" s="62"/>
      <c r="QKR74" s="62"/>
      <c r="QKS74" s="62"/>
      <c r="QKT74" s="62"/>
      <c r="QKU74" s="62"/>
      <c r="QKV74" s="62"/>
      <c r="QKW74" s="62"/>
      <c r="QKX74" s="62"/>
      <c r="QKY74" s="62"/>
      <c r="QKZ74" s="62"/>
      <c r="QLA74" s="62"/>
      <c r="QLB74" s="62"/>
      <c r="QLC74" s="62"/>
      <c r="QLD74" s="62"/>
      <c r="QLE74" s="62"/>
      <c r="QLF74" s="62"/>
      <c r="QLG74" s="62"/>
      <c r="QLH74" s="62"/>
      <c r="QLI74" s="62"/>
      <c r="QLJ74" s="62"/>
      <c r="QLK74" s="62"/>
      <c r="QLL74" s="62"/>
      <c r="QLM74" s="62"/>
      <c r="QLN74" s="62"/>
      <c r="QLO74" s="62"/>
      <c r="QLP74" s="62"/>
      <c r="QLQ74" s="62"/>
      <c r="QLR74" s="62"/>
      <c r="QLS74" s="62"/>
      <c r="QLT74" s="62"/>
      <c r="QLU74" s="62"/>
      <c r="QLV74" s="62"/>
      <c r="QLW74" s="62"/>
      <c r="QLX74" s="62"/>
      <c r="QLY74" s="62"/>
      <c r="QLZ74" s="62"/>
      <c r="QMA74" s="62"/>
      <c r="QMB74" s="62"/>
      <c r="QMC74" s="62"/>
      <c r="QMD74" s="62"/>
      <c r="QME74" s="62"/>
      <c r="QMF74" s="62"/>
      <c r="QMG74" s="62"/>
      <c r="QMH74" s="62"/>
      <c r="QMI74" s="62"/>
      <c r="QMJ74" s="62"/>
      <c r="QMK74" s="62"/>
      <c r="QML74" s="62"/>
      <c r="QMM74" s="62"/>
      <c r="QMN74" s="62"/>
      <c r="QMO74" s="62"/>
      <c r="QMP74" s="62"/>
      <c r="QMQ74" s="62"/>
      <c r="QMR74" s="62"/>
      <c r="QMS74" s="62"/>
      <c r="QMT74" s="62"/>
      <c r="QMU74" s="62"/>
      <c r="QMV74" s="62"/>
      <c r="QMW74" s="62"/>
      <c r="QMX74" s="62"/>
      <c r="QMY74" s="62"/>
      <c r="QMZ74" s="62"/>
      <c r="QNA74" s="62"/>
      <c r="QNB74" s="62"/>
      <c r="QNC74" s="62"/>
      <c r="QND74" s="62"/>
      <c r="QNE74" s="62"/>
      <c r="QNF74" s="62"/>
      <c r="QNG74" s="62"/>
      <c r="QNH74" s="62"/>
      <c r="QNI74" s="62"/>
      <c r="QNJ74" s="62"/>
      <c r="QNK74" s="62"/>
      <c r="QNL74" s="62"/>
      <c r="QNM74" s="62"/>
      <c r="QNN74" s="62"/>
      <c r="QNO74" s="62"/>
      <c r="QNP74" s="62"/>
      <c r="QNQ74" s="62"/>
      <c r="QNR74" s="62"/>
      <c r="QNS74" s="62"/>
      <c r="QNT74" s="62"/>
      <c r="QNU74" s="62"/>
      <c r="QNV74" s="62"/>
      <c r="QNW74" s="62"/>
      <c r="QNX74" s="62"/>
      <c r="QNY74" s="62"/>
      <c r="QNZ74" s="62"/>
      <c r="QOA74" s="62"/>
      <c r="QOB74" s="62"/>
      <c r="QOC74" s="62"/>
      <c r="QOD74" s="62"/>
      <c r="QOE74" s="62"/>
      <c r="QOF74" s="62"/>
      <c r="QOG74" s="62"/>
      <c r="QOH74" s="62"/>
      <c r="QOI74" s="62"/>
      <c r="QOJ74" s="62"/>
      <c r="QOK74" s="62"/>
      <c r="QOL74" s="62"/>
      <c r="QOM74" s="62"/>
      <c r="QON74" s="62"/>
      <c r="QOO74" s="62"/>
      <c r="QOP74" s="62"/>
      <c r="QOQ74" s="62"/>
      <c r="QOR74" s="62"/>
      <c r="QOS74" s="62"/>
      <c r="QOT74" s="62"/>
      <c r="QOU74" s="62"/>
      <c r="QOV74" s="62"/>
      <c r="QOW74" s="62"/>
      <c r="QOX74" s="62"/>
      <c r="QOY74" s="62"/>
      <c r="QOZ74" s="62"/>
      <c r="QPA74" s="62"/>
      <c r="QPB74" s="62"/>
      <c r="QPC74" s="62"/>
      <c r="QPD74" s="62"/>
      <c r="QPE74" s="62"/>
      <c r="QPF74" s="62"/>
      <c r="QPG74" s="62"/>
      <c r="QPH74" s="62"/>
      <c r="QPI74" s="62"/>
      <c r="QPJ74" s="62"/>
      <c r="QPK74" s="62"/>
      <c r="QPL74" s="62"/>
      <c r="QPM74" s="62"/>
      <c r="QPN74" s="62"/>
      <c r="QPO74" s="62"/>
      <c r="QPP74" s="62"/>
      <c r="QPQ74" s="62"/>
      <c r="QPR74" s="62"/>
      <c r="QPS74" s="62"/>
      <c r="QPT74" s="62"/>
      <c r="QPU74" s="62"/>
      <c r="QPV74" s="62"/>
      <c r="QPW74" s="62"/>
      <c r="QPX74" s="62"/>
      <c r="QPY74" s="62"/>
      <c r="QPZ74" s="62"/>
      <c r="QQA74" s="62"/>
      <c r="QQB74" s="62"/>
      <c r="QQC74" s="62"/>
      <c r="QQD74" s="62"/>
      <c r="QQE74" s="62"/>
      <c r="QQF74" s="62"/>
      <c r="QQG74" s="62"/>
      <c r="QQH74" s="62"/>
      <c r="QQI74" s="62"/>
      <c r="QQJ74" s="62"/>
      <c r="QQK74" s="62"/>
      <c r="QQL74" s="62"/>
      <c r="QQM74" s="62"/>
      <c r="QQN74" s="62"/>
      <c r="QQO74" s="62"/>
      <c r="QQP74" s="62"/>
      <c r="QQQ74" s="62"/>
      <c r="QQR74" s="62"/>
      <c r="QQS74" s="62"/>
      <c r="QQT74" s="62"/>
      <c r="QQU74" s="62"/>
      <c r="QQV74" s="62"/>
      <c r="QQW74" s="62"/>
      <c r="QQX74" s="62"/>
      <c r="QQY74" s="62"/>
      <c r="QQZ74" s="62"/>
      <c r="QRA74" s="62"/>
      <c r="QRB74" s="62"/>
      <c r="QRC74" s="62"/>
      <c r="QRD74" s="62"/>
      <c r="QRE74" s="62"/>
      <c r="QRF74" s="62"/>
      <c r="QRG74" s="62"/>
      <c r="QRH74" s="62"/>
      <c r="QRI74" s="62"/>
      <c r="QRJ74" s="62"/>
      <c r="QRK74" s="62"/>
      <c r="QRL74" s="62"/>
      <c r="QRM74" s="62"/>
      <c r="QRN74" s="62"/>
      <c r="QRO74" s="62"/>
      <c r="QRP74" s="62"/>
      <c r="QRQ74" s="62"/>
      <c r="QRR74" s="62"/>
      <c r="QRS74" s="62"/>
      <c r="QRT74" s="62"/>
      <c r="QRU74" s="62"/>
      <c r="QRV74" s="62"/>
      <c r="QRW74" s="62"/>
      <c r="QRX74" s="62"/>
      <c r="QRY74" s="62"/>
      <c r="QRZ74" s="62"/>
      <c r="QSA74" s="62"/>
      <c r="QSB74" s="62"/>
      <c r="QSC74" s="62"/>
      <c r="QSD74" s="62"/>
      <c r="QSE74" s="62"/>
      <c r="QSF74" s="62"/>
      <c r="QSG74" s="62"/>
      <c r="QSH74" s="62"/>
      <c r="QSI74" s="62"/>
      <c r="QSJ74" s="62"/>
      <c r="QSK74" s="62"/>
      <c r="QSL74" s="62"/>
      <c r="QSM74" s="62"/>
      <c r="QSN74" s="62"/>
      <c r="QSO74" s="62"/>
      <c r="QSP74" s="62"/>
      <c r="QSQ74" s="62"/>
      <c r="QSR74" s="62"/>
      <c r="QSS74" s="62"/>
      <c r="QST74" s="62"/>
      <c r="QSU74" s="62"/>
      <c r="QSV74" s="62"/>
      <c r="QSW74" s="62"/>
      <c r="QSX74" s="62"/>
      <c r="QSY74" s="62"/>
      <c r="QSZ74" s="62"/>
      <c r="QTA74" s="62"/>
      <c r="QTB74" s="62"/>
      <c r="QTC74" s="62"/>
      <c r="QTD74" s="62"/>
      <c r="QTE74" s="62"/>
      <c r="QTF74" s="62"/>
      <c r="QTG74" s="62"/>
      <c r="QTH74" s="62"/>
      <c r="QTI74" s="62"/>
      <c r="QTJ74" s="62"/>
      <c r="QTK74" s="62"/>
      <c r="QTL74" s="62"/>
      <c r="QTM74" s="62"/>
      <c r="QTN74" s="62"/>
      <c r="QTO74" s="62"/>
      <c r="QTP74" s="62"/>
      <c r="QTQ74" s="62"/>
      <c r="QTR74" s="62"/>
      <c r="QTS74" s="62"/>
      <c r="QTT74" s="62"/>
      <c r="QTU74" s="62"/>
      <c r="QTV74" s="62"/>
      <c r="QTW74" s="62"/>
      <c r="QTX74" s="62"/>
      <c r="QTY74" s="62"/>
      <c r="QTZ74" s="62"/>
      <c r="QUA74" s="62"/>
      <c r="QUB74" s="62"/>
      <c r="QUC74" s="62"/>
      <c r="QUD74" s="62"/>
      <c r="QUE74" s="62"/>
      <c r="QUF74" s="62"/>
      <c r="QUG74" s="62"/>
      <c r="QUH74" s="62"/>
      <c r="QUI74" s="62"/>
      <c r="QUJ74" s="62"/>
      <c r="QUK74" s="62"/>
      <c r="QUL74" s="62"/>
      <c r="QUM74" s="62"/>
      <c r="QUN74" s="62"/>
      <c r="QUO74" s="62"/>
      <c r="QUP74" s="62"/>
      <c r="QUQ74" s="62"/>
      <c r="QUR74" s="62"/>
      <c r="QUS74" s="62"/>
      <c r="QUT74" s="62"/>
      <c r="QUU74" s="62"/>
      <c r="QUV74" s="62"/>
      <c r="QUW74" s="62"/>
      <c r="QUX74" s="62"/>
      <c r="QUY74" s="62"/>
      <c r="QUZ74" s="62"/>
      <c r="QVA74" s="62"/>
      <c r="QVB74" s="62"/>
      <c r="QVC74" s="62"/>
      <c r="QVD74" s="62"/>
      <c r="QVE74" s="62"/>
      <c r="QVF74" s="62"/>
      <c r="QVG74" s="62"/>
      <c r="QVH74" s="62"/>
      <c r="QVI74" s="62"/>
      <c r="QVJ74" s="62"/>
      <c r="QVK74" s="62"/>
      <c r="QVL74" s="62"/>
      <c r="QVM74" s="62"/>
      <c r="QVN74" s="62"/>
      <c r="QVO74" s="62"/>
      <c r="QVP74" s="62"/>
      <c r="QVQ74" s="62"/>
      <c r="QVR74" s="62"/>
      <c r="QVS74" s="62"/>
      <c r="QVT74" s="62"/>
      <c r="QVU74" s="62"/>
      <c r="QVV74" s="62"/>
      <c r="QVW74" s="62"/>
      <c r="QVX74" s="62"/>
      <c r="QVY74" s="62"/>
      <c r="QVZ74" s="62"/>
      <c r="QWA74" s="62"/>
      <c r="QWB74" s="62"/>
      <c r="QWC74" s="62"/>
      <c r="QWD74" s="62"/>
      <c r="QWE74" s="62"/>
      <c r="QWF74" s="62"/>
      <c r="QWG74" s="62"/>
      <c r="QWH74" s="62"/>
      <c r="QWI74" s="62"/>
      <c r="QWJ74" s="62"/>
      <c r="QWK74" s="62"/>
      <c r="QWL74" s="62"/>
      <c r="QWM74" s="62"/>
      <c r="QWN74" s="62"/>
      <c r="QWO74" s="62"/>
      <c r="QWP74" s="62"/>
      <c r="QWQ74" s="62"/>
      <c r="QWR74" s="62"/>
      <c r="QWS74" s="62"/>
      <c r="QWT74" s="62"/>
      <c r="QWU74" s="62"/>
      <c r="QWV74" s="62"/>
      <c r="QWW74" s="62"/>
      <c r="QWX74" s="62"/>
      <c r="QWY74" s="62"/>
      <c r="QWZ74" s="62"/>
      <c r="QXA74" s="62"/>
      <c r="QXB74" s="62"/>
      <c r="QXC74" s="62"/>
      <c r="QXD74" s="62"/>
      <c r="QXE74" s="62"/>
      <c r="QXF74" s="62"/>
      <c r="QXG74" s="62"/>
      <c r="QXH74" s="62"/>
      <c r="QXI74" s="62"/>
      <c r="QXJ74" s="62"/>
      <c r="QXK74" s="62"/>
      <c r="QXL74" s="62"/>
      <c r="QXM74" s="62"/>
      <c r="QXN74" s="62"/>
      <c r="QXO74" s="62"/>
      <c r="QXP74" s="62"/>
      <c r="QXQ74" s="62"/>
      <c r="QXR74" s="62"/>
      <c r="QXS74" s="62"/>
      <c r="QXT74" s="62"/>
      <c r="QXU74" s="62"/>
      <c r="QXV74" s="62"/>
      <c r="QXW74" s="62"/>
      <c r="QXX74" s="62"/>
      <c r="QXY74" s="62"/>
      <c r="QXZ74" s="62"/>
      <c r="QYA74" s="62"/>
      <c r="QYB74" s="62"/>
      <c r="QYC74" s="62"/>
      <c r="QYD74" s="62"/>
      <c r="QYE74" s="62"/>
      <c r="QYF74" s="62"/>
      <c r="QYG74" s="62"/>
      <c r="QYH74" s="62"/>
      <c r="QYI74" s="62"/>
      <c r="QYJ74" s="62"/>
      <c r="QYK74" s="62"/>
      <c r="QYL74" s="62"/>
      <c r="QYM74" s="62"/>
      <c r="QYN74" s="62"/>
      <c r="QYO74" s="62"/>
      <c r="QYP74" s="62"/>
      <c r="QYQ74" s="62"/>
      <c r="QYR74" s="62"/>
      <c r="QYS74" s="62"/>
      <c r="QYT74" s="62"/>
      <c r="QYU74" s="62"/>
      <c r="QYV74" s="62"/>
      <c r="QYW74" s="62"/>
      <c r="QYX74" s="62"/>
      <c r="QYY74" s="62"/>
      <c r="QYZ74" s="62"/>
      <c r="QZA74" s="62"/>
      <c r="QZB74" s="62"/>
      <c r="QZC74" s="62"/>
      <c r="QZD74" s="62"/>
      <c r="QZE74" s="62"/>
      <c r="QZF74" s="62"/>
      <c r="QZG74" s="62"/>
      <c r="QZH74" s="62"/>
      <c r="QZI74" s="62"/>
      <c r="QZJ74" s="62"/>
      <c r="QZK74" s="62"/>
      <c r="QZL74" s="62"/>
      <c r="QZM74" s="62"/>
      <c r="QZN74" s="62"/>
      <c r="QZO74" s="62"/>
      <c r="QZP74" s="62"/>
      <c r="QZQ74" s="62"/>
      <c r="QZR74" s="62"/>
      <c r="QZS74" s="62"/>
      <c r="QZT74" s="62"/>
      <c r="QZU74" s="62"/>
      <c r="QZV74" s="62"/>
      <c r="QZW74" s="62"/>
      <c r="QZX74" s="62"/>
      <c r="QZY74" s="62"/>
      <c r="QZZ74" s="62"/>
      <c r="RAA74" s="62"/>
      <c r="RAB74" s="62"/>
      <c r="RAC74" s="62"/>
      <c r="RAD74" s="62"/>
      <c r="RAE74" s="62"/>
      <c r="RAF74" s="62"/>
      <c r="RAG74" s="62"/>
      <c r="RAH74" s="62"/>
      <c r="RAI74" s="62"/>
      <c r="RAJ74" s="62"/>
      <c r="RAK74" s="62"/>
      <c r="RAL74" s="62"/>
      <c r="RAM74" s="62"/>
      <c r="RAN74" s="62"/>
      <c r="RAO74" s="62"/>
      <c r="RAP74" s="62"/>
      <c r="RAQ74" s="62"/>
      <c r="RAR74" s="62"/>
      <c r="RAS74" s="62"/>
      <c r="RAT74" s="62"/>
      <c r="RAU74" s="62"/>
      <c r="RAV74" s="62"/>
      <c r="RAW74" s="62"/>
      <c r="RAX74" s="62"/>
      <c r="RAY74" s="62"/>
      <c r="RAZ74" s="62"/>
      <c r="RBA74" s="62"/>
      <c r="RBB74" s="62"/>
      <c r="RBC74" s="62"/>
      <c r="RBD74" s="62"/>
      <c r="RBE74" s="62"/>
      <c r="RBF74" s="62"/>
      <c r="RBG74" s="62"/>
      <c r="RBH74" s="62"/>
      <c r="RBI74" s="62"/>
      <c r="RBJ74" s="62"/>
      <c r="RBK74" s="62"/>
      <c r="RBL74" s="62"/>
      <c r="RBM74" s="62"/>
      <c r="RBN74" s="62"/>
      <c r="RBO74" s="62"/>
      <c r="RBP74" s="62"/>
      <c r="RBQ74" s="62"/>
      <c r="RBR74" s="62"/>
      <c r="RBS74" s="62"/>
      <c r="RBT74" s="62"/>
      <c r="RBU74" s="62"/>
      <c r="RBV74" s="62"/>
      <c r="RBW74" s="62"/>
      <c r="RBX74" s="62"/>
      <c r="RBY74" s="62"/>
      <c r="RBZ74" s="62"/>
      <c r="RCA74" s="62"/>
      <c r="RCB74" s="62"/>
      <c r="RCC74" s="62"/>
      <c r="RCD74" s="62"/>
      <c r="RCE74" s="62"/>
      <c r="RCF74" s="62"/>
      <c r="RCG74" s="62"/>
      <c r="RCH74" s="62"/>
      <c r="RCI74" s="62"/>
      <c r="RCJ74" s="62"/>
      <c r="RCK74" s="62"/>
      <c r="RCL74" s="62"/>
      <c r="RCM74" s="62"/>
      <c r="RCN74" s="62"/>
      <c r="RCO74" s="62"/>
      <c r="RCP74" s="62"/>
      <c r="RCQ74" s="62"/>
      <c r="RCR74" s="62"/>
      <c r="RCS74" s="62"/>
      <c r="RCT74" s="62"/>
      <c r="RCU74" s="62"/>
      <c r="RCV74" s="62"/>
      <c r="RCW74" s="62"/>
      <c r="RCX74" s="62"/>
      <c r="RCY74" s="62"/>
      <c r="RCZ74" s="62"/>
      <c r="RDA74" s="62"/>
      <c r="RDB74" s="62"/>
      <c r="RDC74" s="62"/>
      <c r="RDD74" s="62"/>
      <c r="RDE74" s="62"/>
      <c r="RDF74" s="62"/>
      <c r="RDG74" s="62"/>
      <c r="RDH74" s="62"/>
      <c r="RDI74" s="62"/>
      <c r="RDJ74" s="62"/>
      <c r="RDK74" s="62"/>
      <c r="RDL74" s="62"/>
      <c r="RDM74" s="62"/>
      <c r="RDN74" s="62"/>
      <c r="RDO74" s="62"/>
      <c r="RDP74" s="62"/>
      <c r="RDQ74" s="62"/>
      <c r="RDR74" s="62"/>
      <c r="RDS74" s="62"/>
      <c r="RDT74" s="62"/>
      <c r="RDU74" s="62"/>
      <c r="RDV74" s="62"/>
      <c r="RDW74" s="62"/>
      <c r="RDX74" s="62"/>
      <c r="RDY74" s="62"/>
      <c r="RDZ74" s="62"/>
      <c r="REA74" s="62"/>
      <c r="REB74" s="62"/>
      <c r="REC74" s="62"/>
      <c r="RED74" s="62"/>
      <c r="REE74" s="62"/>
      <c r="REF74" s="62"/>
      <c r="REG74" s="62"/>
      <c r="REH74" s="62"/>
      <c r="REI74" s="62"/>
      <c r="REJ74" s="62"/>
      <c r="REK74" s="62"/>
      <c r="REL74" s="62"/>
      <c r="REM74" s="62"/>
      <c r="REN74" s="62"/>
      <c r="REO74" s="62"/>
      <c r="REP74" s="62"/>
      <c r="REQ74" s="62"/>
      <c r="RER74" s="62"/>
      <c r="RES74" s="62"/>
      <c r="RET74" s="62"/>
      <c r="REU74" s="62"/>
      <c r="REV74" s="62"/>
      <c r="REW74" s="62"/>
      <c r="REX74" s="62"/>
      <c r="REY74" s="62"/>
      <c r="REZ74" s="62"/>
      <c r="RFA74" s="62"/>
      <c r="RFB74" s="62"/>
      <c r="RFC74" s="62"/>
      <c r="RFD74" s="62"/>
      <c r="RFE74" s="62"/>
      <c r="RFF74" s="62"/>
      <c r="RFG74" s="62"/>
      <c r="RFH74" s="62"/>
      <c r="RFI74" s="62"/>
      <c r="RFJ74" s="62"/>
      <c r="RFK74" s="62"/>
      <c r="RFL74" s="62"/>
      <c r="RFM74" s="62"/>
      <c r="RFN74" s="62"/>
      <c r="RFO74" s="62"/>
      <c r="RFP74" s="62"/>
      <c r="RFQ74" s="62"/>
      <c r="RFR74" s="62"/>
      <c r="RFS74" s="62"/>
      <c r="RFT74" s="62"/>
      <c r="RFU74" s="62"/>
      <c r="RFV74" s="62"/>
      <c r="RFW74" s="62"/>
      <c r="RFX74" s="62"/>
      <c r="RFY74" s="62"/>
      <c r="RFZ74" s="62"/>
      <c r="RGA74" s="62"/>
      <c r="RGB74" s="62"/>
      <c r="RGC74" s="62"/>
      <c r="RGD74" s="62"/>
      <c r="RGE74" s="62"/>
      <c r="RGF74" s="62"/>
      <c r="RGG74" s="62"/>
      <c r="RGH74" s="62"/>
      <c r="RGI74" s="62"/>
      <c r="RGJ74" s="62"/>
      <c r="RGK74" s="62"/>
      <c r="RGL74" s="62"/>
      <c r="RGM74" s="62"/>
      <c r="RGN74" s="62"/>
      <c r="RGO74" s="62"/>
      <c r="RGP74" s="62"/>
      <c r="RGQ74" s="62"/>
      <c r="RGR74" s="62"/>
      <c r="RGS74" s="62"/>
      <c r="RGT74" s="62"/>
      <c r="RGU74" s="62"/>
      <c r="RGV74" s="62"/>
      <c r="RGW74" s="62"/>
      <c r="RGX74" s="62"/>
      <c r="RGY74" s="62"/>
      <c r="RGZ74" s="62"/>
      <c r="RHA74" s="62"/>
      <c r="RHB74" s="62"/>
      <c r="RHC74" s="62"/>
      <c r="RHD74" s="62"/>
      <c r="RHE74" s="62"/>
      <c r="RHF74" s="62"/>
      <c r="RHG74" s="62"/>
      <c r="RHH74" s="62"/>
      <c r="RHI74" s="62"/>
      <c r="RHJ74" s="62"/>
      <c r="RHK74" s="62"/>
      <c r="RHL74" s="62"/>
      <c r="RHM74" s="62"/>
      <c r="RHN74" s="62"/>
      <c r="RHO74" s="62"/>
      <c r="RHP74" s="62"/>
      <c r="RHQ74" s="62"/>
      <c r="RHR74" s="62"/>
      <c r="RHS74" s="62"/>
      <c r="RHT74" s="62"/>
      <c r="RHU74" s="62"/>
      <c r="RHV74" s="62"/>
      <c r="RHW74" s="62"/>
      <c r="RHX74" s="62"/>
      <c r="RHY74" s="62"/>
      <c r="RHZ74" s="62"/>
      <c r="RIA74" s="62"/>
      <c r="RIB74" s="62"/>
      <c r="RIC74" s="62"/>
      <c r="RID74" s="62"/>
      <c r="RIE74" s="62"/>
      <c r="RIF74" s="62"/>
      <c r="RIG74" s="62"/>
      <c r="RIH74" s="62"/>
      <c r="RII74" s="62"/>
      <c r="RIJ74" s="62"/>
      <c r="RIK74" s="62"/>
      <c r="RIL74" s="62"/>
      <c r="RIM74" s="62"/>
      <c r="RIN74" s="62"/>
      <c r="RIO74" s="62"/>
      <c r="RIP74" s="62"/>
      <c r="RIQ74" s="62"/>
      <c r="RIR74" s="62"/>
      <c r="RIS74" s="62"/>
      <c r="RIT74" s="62"/>
      <c r="RIU74" s="62"/>
      <c r="RIV74" s="62"/>
      <c r="RIW74" s="62"/>
      <c r="RIX74" s="62"/>
      <c r="RIY74" s="62"/>
      <c r="RIZ74" s="62"/>
      <c r="RJA74" s="62"/>
      <c r="RJB74" s="62"/>
      <c r="RJC74" s="62"/>
      <c r="RJD74" s="62"/>
      <c r="RJE74" s="62"/>
      <c r="RJF74" s="62"/>
      <c r="RJG74" s="62"/>
      <c r="RJH74" s="62"/>
      <c r="RJI74" s="62"/>
      <c r="RJJ74" s="62"/>
      <c r="RJK74" s="62"/>
      <c r="RJL74" s="62"/>
      <c r="RJM74" s="62"/>
      <c r="RJN74" s="62"/>
      <c r="RJO74" s="62"/>
      <c r="RJP74" s="62"/>
      <c r="RJQ74" s="62"/>
      <c r="RJR74" s="62"/>
      <c r="RJS74" s="62"/>
      <c r="RJT74" s="62"/>
      <c r="RJU74" s="62"/>
      <c r="RJV74" s="62"/>
      <c r="RJW74" s="62"/>
      <c r="RJX74" s="62"/>
      <c r="RJY74" s="62"/>
      <c r="RJZ74" s="62"/>
      <c r="RKA74" s="62"/>
      <c r="RKB74" s="62"/>
      <c r="RKC74" s="62"/>
      <c r="RKD74" s="62"/>
      <c r="RKE74" s="62"/>
      <c r="RKF74" s="62"/>
      <c r="RKG74" s="62"/>
      <c r="RKH74" s="62"/>
      <c r="RKI74" s="62"/>
      <c r="RKJ74" s="62"/>
      <c r="RKK74" s="62"/>
      <c r="RKL74" s="62"/>
      <c r="RKM74" s="62"/>
      <c r="RKN74" s="62"/>
      <c r="RKO74" s="62"/>
      <c r="RKP74" s="62"/>
      <c r="RKQ74" s="62"/>
      <c r="RKR74" s="62"/>
      <c r="RKS74" s="62"/>
      <c r="RKT74" s="62"/>
      <c r="RKU74" s="62"/>
      <c r="RKV74" s="62"/>
      <c r="RKW74" s="62"/>
      <c r="RKX74" s="62"/>
      <c r="RKY74" s="62"/>
      <c r="RKZ74" s="62"/>
      <c r="RLA74" s="62"/>
      <c r="RLB74" s="62"/>
      <c r="RLC74" s="62"/>
      <c r="RLD74" s="62"/>
      <c r="RLE74" s="62"/>
      <c r="RLF74" s="62"/>
      <c r="RLG74" s="62"/>
      <c r="RLH74" s="62"/>
      <c r="RLI74" s="62"/>
      <c r="RLJ74" s="62"/>
      <c r="RLK74" s="62"/>
      <c r="RLL74" s="62"/>
      <c r="RLM74" s="62"/>
      <c r="RLN74" s="62"/>
      <c r="RLO74" s="62"/>
      <c r="RLP74" s="62"/>
      <c r="RLQ74" s="62"/>
      <c r="RLR74" s="62"/>
      <c r="RLS74" s="62"/>
      <c r="RLT74" s="62"/>
      <c r="RLU74" s="62"/>
      <c r="RLV74" s="62"/>
      <c r="RLW74" s="62"/>
      <c r="RLX74" s="62"/>
      <c r="RLY74" s="62"/>
      <c r="RLZ74" s="62"/>
      <c r="RMA74" s="62"/>
      <c r="RMB74" s="62"/>
      <c r="RMC74" s="62"/>
      <c r="RMD74" s="62"/>
      <c r="RME74" s="62"/>
      <c r="RMF74" s="62"/>
      <c r="RMG74" s="62"/>
      <c r="RMH74" s="62"/>
      <c r="RMI74" s="62"/>
      <c r="RMJ74" s="62"/>
      <c r="RMK74" s="62"/>
      <c r="RML74" s="62"/>
      <c r="RMM74" s="62"/>
      <c r="RMN74" s="62"/>
      <c r="RMO74" s="62"/>
      <c r="RMP74" s="62"/>
      <c r="RMQ74" s="62"/>
      <c r="RMR74" s="62"/>
      <c r="RMS74" s="62"/>
      <c r="RMT74" s="62"/>
      <c r="RMU74" s="62"/>
      <c r="RMV74" s="62"/>
      <c r="RMW74" s="62"/>
      <c r="RMX74" s="62"/>
      <c r="RMY74" s="62"/>
      <c r="RMZ74" s="62"/>
      <c r="RNA74" s="62"/>
      <c r="RNB74" s="62"/>
      <c r="RNC74" s="62"/>
      <c r="RND74" s="62"/>
      <c r="RNE74" s="62"/>
      <c r="RNF74" s="62"/>
      <c r="RNG74" s="62"/>
      <c r="RNH74" s="62"/>
      <c r="RNI74" s="62"/>
      <c r="RNJ74" s="62"/>
      <c r="RNK74" s="62"/>
      <c r="RNL74" s="62"/>
      <c r="RNM74" s="62"/>
      <c r="RNN74" s="62"/>
      <c r="RNO74" s="62"/>
      <c r="RNP74" s="62"/>
      <c r="RNQ74" s="62"/>
      <c r="RNR74" s="62"/>
      <c r="RNS74" s="62"/>
      <c r="RNT74" s="62"/>
      <c r="RNU74" s="62"/>
      <c r="RNV74" s="62"/>
      <c r="RNW74" s="62"/>
      <c r="RNX74" s="62"/>
      <c r="RNY74" s="62"/>
      <c r="RNZ74" s="62"/>
      <c r="ROA74" s="62"/>
      <c r="ROB74" s="62"/>
      <c r="ROC74" s="62"/>
      <c r="ROD74" s="62"/>
      <c r="ROE74" s="62"/>
      <c r="ROF74" s="62"/>
      <c r="ROG74" s="62"/>
      <c r="ROH74" s="62"/>
      <c r="ROI74" s="62"/>
      <c r="ROJ74" s="62"/>
      <c r="ROK74" s="62"/>
      <c r="ROL74" s="62"/>
      <c r="ROM74" s="62"/>
      <c r="RON74" s="62"/>
      <c r="ROO74" s="62"/>
      <c r="ROP74" s="62"/>
      <c r="ROQ74" s="62"/>
      <c r="ROR74" s="62"/>
      <c r="ROS74" s="62"/>
      <c r="ROT74" s="62"/>
      <c r="ROU74" s="62"/>
      <c r="ROV74" s="62"/>
      <c r="ROW74" s="62"/>
      <c r="ROX74" s="62"/>
      <c r="ROY74" s="62"/>
      <c r="ROZ74" s="62"/>
      <c r="RPA74" s="62"/>
      <c r="RPB74" s="62"/>
      <c r="RPC74" s="62"/>
      <c r="RPD74" s="62"/>
      <c r="RPE74" s="62"/>
      <c r="RPF74" s="62"/>
      <c r="RPG74" s="62"/>
      <c r="RPH74" s="62"/>
      <c r="RPI74" s="62"/>
      <c r="RPJ74" s="62"/>
      <c r="RPK74" s="62"/>
      <c r="RPL74" s="62"/>
      <c r="RPM74" s="62"/>
      <c r="RPN74" s="62"/>
      <c r="RPO74" s="62"/>
      <c r="RPP74" s="62"/>
      <c r="RPQ74" s="62"/>
      <c r="RPR74" s="62"/>
      <c r="RPS74" s="62"/>
      <c r="RPT74" s="62"/>
      <c r="RPU74" s="62"/>
      <c r="RPV74" s="62"/>
      <c r="RPW74" s="62"/>
      <c r="RPX74" s="62"/>
      <c r="RPY74" s="62"/>
      <c r="RPZ74" s="62"/>
      <c r="RQA74" s="62"/>
      <c r="RQB74" s="62"/>
      <c r="RQC74" s="62"/>
      <c r="RQD74" s="62"/>
      <c r="RQE74" s="62"/>
      <c r="RQF74" s="62"/>
      <c r="RQG74" s="62"/>
      <c r="RQH74" s="62"/>
      <c r="RQI74" s="62"/>
      <c r="RQJ74" s="62"/>
      <c r="RQK74" s="62"/>
      <c r="RQL74" s="62"/>
      <c r="RQM74" s="62"/>
      <c r="RQN74" s="62"/>
      <c r="RQO74" s="62"/>
      <c r="RQP74" s="62"/>
      <c r="RQQ74" s="62"/>
      <c r="RQR74" s="62"/>
      <c r="RQS74" s="62"/>
      <c r="RQT74" s="62"/>
      <c r="RQU74" s="62"/>
      <c r="RQV74" s="62"/>
      <c r="RQW74" s="62"/>
      <c r="RQX74" s="62"/>
      <c r="RQY74" s="62"/>
      <c r="RQZ74" s="62"/>
      <c r="RRA74" s="62"/>
      <c r="RRB74" s="62"/>
      <c r="RRC74" s="62"/>
      <c r="RRD74" s="62"/>
      <c r="RRE74" s="62"/>
      <c r="RRF74" s="62"/>
      <c r="RRG74" s="62"/>
      <c r="RRH74" s="62"/>
      <c r="RRI74" s="62"/>
      <c r="RRJ74" s="62"/>
      <c r="RRK74" s="62"/>
      <c r="RRL74" s="62"/>
      <c r="RRM74" s="62"/>
      <c r="RRN74" s="62"/>
      <c r="RRO74" s="62"/>
      <c r="RRP74" s="62"/>
      <c r="RRQ74" s="62"/>
      <c r="RRR74" s="62"/>
      <c r="RRS74" s="62"/>
      <c r="RRT74" s="62"/>
      <c r="RRU74" s="62"/>
      <c r="RRV74" s="62"/>
      <c r="RRW74" s="62"/>
      <c r="RRX74" s="62"/>
      <c r="RRY74" s="62"/>
      <c r="RRZ74" s="62"/>
      <c r="RSA74" s="62"/>
      <c r="RSB74" s="62"/>
      <c r="RSC74" s="62"/>
      <c r="RSD74" s="62"/>
      <c r="RSE74" s="62"/>
      <c r="RSF74" s="62"/>
      <c r="RSG74" s="62"/>
      <c r="RSH74" s="62"/>
      <c r="RSI74" s="62"/>
      <c r="RSJ74" s="62"/>
      <c r="RSK74" s="62"/>
      <c r="RSL74" s="62"/>
      <c r="RSM74" s="62"/>
      <c r="RSN74" s="62"/>
      <c r="RSO74" s="62"/>
      <c r="RSP74" s="62"/>
      <c r="RSQ74" s="62"/>
      <c r="RSR74" s="62"/>
      <c r="RSS74" s="62"/>
      <c r="RST74" s="62"/>
      <c r="RSU74" s="62"/>
      <c r="RSV74" s="62"/>
      <c r="RSW74" s="62"/>
      <c r="RSX74" s="62"/>
      <c r="RSY74" s="62"/>
      <c r="RSZ74" s="62"/>
      <c r="RTA74" s="62"/>
      <c r="RTB74" s="62"/>
      <c r="RTC74" s="62"/>
      <c r="RTD74" s="62"/>
      <c r="RTE74" s="62"/>
      <c r="RTF74" s="62"/>
      <c r="RTG74" s="62"/>
      <c r="RTH74" s="62"/>
      <c r="RTI74" s="62"/>
      <c r="RTJ74" s="62"/>
      <c r="RTK74" s="62"/>
      <c r="RTL74" s="62"/>
      <c r="RTM74" s="62"/>
      <c r="RTN74" s="62"/>
      <c r="RTO74" s="62"/>
      <c r="RTP74" s="62"/>
      <c r="RTQ74" s="62"/>
      <c r="RTR74" s="62"/>
      <c r="RTS74" s="62"/>
      <c r="RTT74" s="62"/>
      <c r="RTU74" s="62"/>
      <c r="RTV74" s="62"/>
      <c r="RTW74" s="62"/>
      <c r="RTX74" s="62"/>
      <c r="RTY74" s="62"/>
      <c r="RTZ74" s="62"/>
      <c r="RUA74" s="62"/>
      <c r="RUB74" s="62"/>
      <c r="RUC74" s="62"/>
      <c r="RUD74" s="62"/>
      <c r="RUE74" s="62"/>
      <c r="RUF74" s="62"/>
      <c r="RUG74" s="62"/>
      <c r="RUH74" s="62"/>
      <c r="RUI74" s="62"/>
      <c r="RUJ74" s="62"/>
      <c r="RUK74" s="62"/>
      <c r="RUL74" s="62"/>
      <c r="RUM74" s="62"/>
      <c r="RUN74" s="62"/>
      <c r="RUO74" s="62"/>
      <c r="RUP74" s="62"/>
      <c r="RUQ74" s="62"/>
      <c r="RUR74" s="62"/>
      <c r="RUS74" s="62"/>
      <c r="RUT74" s="62"/>
      <c r="RUU74" s="62"/>
      <c r="RUV74" s="62"/>
      <c r="RUW74" s="62"/>
      <c r="RUX74" s="62"/>
      <c r="RUY74" s="62"/>
      <c r="RUZ74" s="62"/>
      <c r="RVA74" s="62"/>
      <c r="RVB74" s="62"/>
      <c r="RVC74" s="62"/>
      <c r="RVD74" s="62"/>
      <c r="RVE74" s="62"/>
      <c r="RVF74" s="62"/>
      <c r="RVG74" s="62"/>
      <c r="RVH74" s="62"/>
      <c r="RVI74" s="62"/>
      <c r="RVJ74" s="62"/>
      <c r="RVK74" s="62"/>
      <c r="RVL74" s="62"/>
      <c r="RVM74" s="62"/>
      <c r="RVN74" s="62"/>
      <c r="RVO74" s="62"/>
      <c r="RVP74" s="62"/>
      <c r="RVQ74" s="62"/>
      <c r="RVR74" s="62"/>
      <c r="RVS74" s="62"/>
      <c r="RVT74" s="62"/>
      <c r="RVU74" s="62"/>
      <c r="RVV74" s="62"/>
      <c r="RVW74" s="62"/>
      <c r="RVX74" s="62"/>
      <c r="RVY74" s="62"/>
      <c r="RVZ74" s="62"/>
      <c r="RWA74" s="62"/>
      <c r="RWB74" s="62"/>
      <c r="RWC74" s="62"/>
      <c r="RWD74" s="62"/>
      <c r="RWE74" s="62"/>
      <c r="RWF74" s="62"/>
      <c r="RWG74" s="62"/>
      <c r="RWH74" s="62"/>
      <c r="RWI74" s="62"/>
      <c r="RWJ74" s="62"/>
      <c r="RWK74" s="62"/>
      <c r="RWL74" s="62"/>
      <c r="RWM74" s="62"/>
      <c r="RWN74" s="62"/>
      <c r="RWO74" s="62"/>
      <c r="RWP74" s="62"/>
      <c r="RWQ74" s="62"/>
      <c r="RWR74" s="62"/>
      <c r="RWS74" s="62"/>
      <c r="RWT74" s="62"/>
      <c r="RWU74" s="62"/>
      <c r="RWV74" s="62"/>
      <c r="RWW74" s="62"/>
      <c r="RWX74" s="62"/>
      <c r="RWY74" s="62"/>
      <c r="RWZ74" s="62"/>
      <c r="RXA74" s="62"/>
      <c r="RXB74" s="62"/>
      <c r="RXC74" s="62"/>
      <c r="RXD74" s="62"/>
      <c r="RXE74" s="62"/>
      <c r="RXF74" s="62"/>
      <c r="RXG74" s="62"/>
      <c r="RXH74" s="62"/>
      <c r="RXI74" s="62"/>
      <c r="RXJ74" s="62"/>
      <c r="RXK74" s="62"/>
      <c r="RXL74" s="62"/>
      <c r="RXM74" s="62"/>
      <c r="RXN74" s="62"/>
      <c r="RXO74" s="62"/>
      <c r="RXP74" s="62"/>
      <c r="RXQ74" s="62"/>
      <c r="RXR74" s="62"/>
      <c r="RXS74" s="62"/>
      <c r="RXT74" s="62"/>
      <c r="RXU74" s="62"/>
      <c r="RXV74" s="62"/>
      <c r="RXW74" s="62"/>
      <c r="RXX74" s="62"/>
      <c r="RXY74" s="62"/>
      <c r="RXZ74" s="62"/>
      <c r="RYA74" s="62"/>
      <c r="RYB74" s="62"/>
      <c r="RYC74" s="62"/>
      <c r="RYD74" s="62"/>
      <c r="RYE74" s="62"/>
      <c r="RYF74" s="62"/>
      <c r="RYG74" s="62"/>
      <c r="RYH74" s="62"/>
      <c r="RYI74" s="62"/>
      <c r="RYJ74" s="62"/>
      <c r="RYK74" s="62"/>
      <c r="RYL74" s="62"/>
      <c r="RYM74" s="62"/>
      <c r="RYN74" s="62"/>
      <c r="RYO74" s="62"/>
      <c r="RYP74" s="62"/>
      <c r="RYQ74" s="62"/>
      <c r="RYR74" s="62"/>
      <c r="RYS74" s="62"/>
      <c r="RYT74" s="62"/>
      <c r="RYU74" s="62"/>
      <c r="RYV74" s="62"/>
      <c r="RYW74" s="62"/>
      <c r="RYX74" s="62"/>
      <c r="RYY74" s="62"/>
      <c r="RYZ74" s="62"/>
      <c r="RZA74" s="62"/>
      <c r="RZB74" s="62"/>
      <c r="RZC74" s="62"/>
      <c r="RZD74" s="62"/>
      <c r="RZE74" s="62"/>
      <c r="RZF74" s="62"/>
      <c r="RZG74" s="62"/>
      <c r="RZH74" s="62"/>
      <c r="RZI74" s="62"/>
      <c r="RZJ74" s="62"/>
      <c r="RZK74" s="62"/>
      <c r="RZL74" s="62"/>
      <c r="RZM74" s="62"/>
      <c r="RZN74" s="62"/>
      <c r="RZO74" s="62"/>
      <c r="RZP74" s="62"/>
      <c r="RZQ74" s="62"/>
      <c r="RZR74" s="62"/>
      <c r="RZS74" s="62"/>
      <c r="RZT74" s="62"/>
      <c r="RZU74" s="62"/>
      <c r="RZV74" s="62"/>
      <c r="RZW74" s="62"/>
      <c r="RZX74" s="62"/>
      <c r="RZY74" s="62"/>
      <c r="RZZ74" s="62"/>
      <c r="SAA74" s="62"/>
      <c r="SAB74" s="62"/>
      <c r="SAC74" s="62"/>
      <c r="SAD74" s="62"/>
      <c r="SAE74" s="62"/>
      <c r="SAF74" s="62"/>
      <c r="SAG74" s="62"/>
      <c r="SAH74" s="62"/>
      <c r="SAI74" s="62"/>
      <c r="SAJ74" s="62"/>
      <c r="SAK74" s="62"/>
      <c r="SAL74" s="62"/>
      <c r="SAM74" s="62"/>
      <c r="SAN74" s="62"/>
      <c r="SAO74" s="62"/>
      <c r="SAP74" s="62"/>
      <c r="SAQ74" s="62"/>
      <c r="SAR74" s="62"/>
      <c r="SAS74" s="62"/>
      <c r="SAT74" s="62"/>
      <c r="SAU74" s="62"/>
      <c r="SAV74" s="62"/>
      <c r="SAW74" s="62"/>
      <c r="SAX74" s="62"/>
      <c r="SAY74" s="62"/>
      <c r="SAZ74" s="62"/>
      <c r="SBA74" s="62"/>
      <c r="SBB74" s="62"/>
      <c r="SBC74" s="62"/>
      <c r="SBD74" s="62"/>
      <c r="SBE74" s="62"/>
      <c r="SBF74" s="62"/>
      <c r="SBG74" s="62"/>
      <c r="SBH74" s="62"/>
      <c r="SBI74" s="62"/>
      <c r="SBJ74" s="62"/>
      <c r="SBK74" s="62"/>
      <c r="SBL74" s="62"/>
      <c r="SBM74" s="62"/>
      <c r="SBN74" s="62"/>
      <c r="SBO74" s="62"/>
      <c r="SBP74" s="62"/>
      <c r="SBQ74" s="62"/>
      <c r="SBR74" s="62"/>
      <c r="SBS74" s="62"/>
      <c r="SBT74" s="62"/>
      <c r="SBU74" s="62"/>
      <c r="SBV74" s="62"/>
      <c r="SBW74" s="62"/>
      <c r="SBX74" s="62"/>
      <c r="SBY74" s="62"/>
      <c r="SBZ74" s="62"/>
      <c r="SCA74" s="62"/>
      <c r="SCB74" s="62"/>
      <c r="SCC74" s="62"/>
      <c r="SCD74" s="62"/>
      <c r="SCE74" s="62"/>
      <c r="SCF74" s="62"/>
      <c r="SCG74" s="62"/>
      <c r="SCH74" s="62"/>
      <c r="SCI74" s="62"/>
      <c r="SCJ74" s="62"/>
      <c r="SCK74" s="62"/>
      <c r="SCL74" s="62"/>
      <c r="SCM74" s="62"/>
      <c r="SCN74" s="62"/>
      <c r="SCO74" s="62"/>
      <c r="SCP74" s="62"/>
      <c r="SCQ74" s="62"/>
      <c r="SCR74" s="62"/>
      <c r="SCS74" s="62"/>
      <c r="SCT74" s="62"/>
      <c r="SCU74" s="62"/>
      <c r="SCV74" s="62"/>
      <c r="SCW74" s="62"/>
      <c r="SCX74" s="62"/>
      <c r="SCY74" s="62"/>
      <c r="SCZ74" s="62"/>
      <c r="SDA74" s="62"/>
      <c r="SDB74" s="62"/>
      <c r="SDC74" s="62"/>
      <c r="SDD74" s="62"/>
      <c r="SDE74" s="62"/>
      <c r="SDF74" s="62"/>
      <c r="SDG74" s="62"/>
      <c r="SDH74" s="62"/>
      <c r="SDI74" s="62"/>
      <c r="SDJ74" s="62"/>
      <c r="SDK74" s="62"/>
      <c r="SDL74" s="62"/>
      <c r="SDM74" s="62"/>
      <c r="SDN74" s="62"/>
      <c r="SDO74" s="62"/>
      <c r="SDP74" s="62"/>
      <c r="SDQ74" s="62"/>
      <c r="SDR74" s="62"/>
      <c r="SDS74" s="62"/>
      <c r="SDT74" s="62"/>
      <c r="SDU74" s="62"/>
      <c r="SDV74" s="62"/>
      <c r="SDW74" s="62"/>
      <c r="SDX74" s="62"/>
      <c r="SDY74" s="62"/>
      <c r="SDZ74" s="62"/>
      <c r="SEA74" s="62"/>
      <c r="SEB74" s="62"/>
      <c r="SEC74" s="62"/>
      <c r="SED74" s="62"/>
      <c r="SEE74" s="62"/>
      <c r="SEF74" s="62"/>
      <c r="SEG74" s="62"/>
      <c r="SEH74" s="62"/>
      <c r="SEI74" s="62"/>
      <c r="SEJ74" s="62"/>
      <c r="SEK74" s="62"/>
      <c r="SEL74" s="62"/>
      <c r="SEM74" s="62"/>
      <c r="SEN74" s="62"/>
      <c r="SEO74" s="62"/>
      <c r="SEP74" s="62"/>
      <c r="SEQ74" s="62"/>
      <c r="SER74" s="62"/>
      <c r="SES74" s="62"/>
      <c r="SET74" s="62"/>
      <c r="SEU74" s="62"/>
      <c r="SEV74" s="62"/>
      <c r="SEW74" s="62"/>
      <c r="SEX74" s="62"/>
      <c r="SEY74" s="62"/>
      <c r="SEZ74" s="62"/>
      <c r="SFA74" s="62"/>
      <c r="SFB74" s="62"/>
      <c r="SFC74" s="62"/>
      <c r="SFD74" s="62"/>
      <c r="SFE74" s="62"/>
      <c r="SFF74" s="62"/>
      <c r="SFG74" s="62"/>
      <c r="SFH74" s="62"/>
      <c r="SFI74" s="62"/>
      <c r="SFJ74" s="62"/>
      <c r="SFK74" s="62"/>
      <c r="SFL74" s="62"/>
      <c r="SFM74" s="62"/>
      <c r="SFN74" s="62"/>
      <c r="SFO74" s="62"/>
      <c r="SFP74" s="62"/>
      <c r="SFQ74" s="62"/>
      <c r="SFR74" s="62"/>
      <c r="SFS74" s="62"/>
      <c r="SFT74" s="62"/>
      <c r="SFU74" s="62"/>
      <c r="SFV74" s="62"/>
      <c r="SFW74" s="62"/>
      <c r="SFX74" s="62"/>
      <c r="SFY74" s="62"/>
      <c r="SFZ74" s="62"/>
      <c r="SGA74" s="62"/>
      <c r="SGB74" s="62"/>
      <c r="SGC74" s="62"/>
      <c r="SGD74" s="62"/>
      <c r="SGE74" s="62"/>
      <c r="SGF74" s="62"/>
      <c r="SGG74" s="62"/>
      <c r="SGH74" s="62"/>
      <c r="SGI74" s="62"/>
      <c r="SGJ74" s="62"/>
      <c r="SGK74" s="62"/>
      <c r="SGL74" s="62"/>
      <c r="SGM74" s="62"/>
      <c r="SGN74" s="62"/>
      <c r="SGO74" s="62"/>
      <c r="SGP74" s="62"/>
      <c r="SGQ74" s="62"/>
      <c r="SGR74" s="62"/>
      <c r="SGS74" s="62"/>
      <c r="SGT74" s="62"/>
      <c r="SGU74" s="62"/>
      <c r="SGV74" s="62"/>
      <c r="SGW74" s="62"/>
      <c r="SGX74" s="62"/>
      <c r="SGY74" s="62"/>
      <c r="SGZ74" s="62"/>
      <c r="SHA74" s="62"/>
      <c r="SHB74" s="62"/>
      <c r="SHC74" s="62"/>
      <c r="SHD74" s="62"/>
      <c r="SHE74" s="62"/>
      <c r="SHF74" s="62"/>
      <c r="SHG74" s="62"/>
      <c r="SHH74" s="62"/>
      <c r="SHI74" s="62"/>
      <c r="SHJ74" s="62"/>
      <c r="SHK74" s="62"/>
      <c r="SHL74" s="62"/>
      <c r="SHM74" s="62"/>
      <c r="SHN74" s="62"/>
      <c r="SHO74" s="62"/>
      <c r="SHP74" s="62"/>
      <c r="SHQ74" s="62"/>
      <c r="SHR74" s="62"/>
      <c r="SHS74" s="62"/>
      <c r="SHT74" s="62"/>
      <c r="SHU74" s="62"/>
      <c r="SHV74" s="62"/>
      <c r="SHW74" s="62"/>
      <c r="SHX74" s="62"/>
      <c r="SHY74" s="62"/>
      <c r="SHZ74" s="62"/>
      <c r="SIA74" s="62"/>
      <c r="SIB74" s="62"/>
      <c r="SIC74" s="62"/>
      <c r="SID74" s="62"/>
      <c r="SIE74" s="62"/>
      <c r="SIF74" s="62"/>
      <c r="SIG74" s="62"/>
      <c r="SIH74" s="62"/>
      <c r="SII74" s="62"/>
      <c r="SIJ74" s="62"/>
      <c r="SIK74" s="62"/>
      <c r="SIL74" s="62"/>
      <c r="SIM74" s="62"/>
      <c r="SIN74" s="62"/>
      <c r="SIO74" s="62"/>
      <c r="SIP74" s="62"/>
      <c r="SIQ74" s="62"/>
      <c r="SIR74" s="62"/>
      <c r="SIS74" s="62"/>
      <c r="SIT74" s="62"/>
      <c r="SIU74" s="62"/>
      <c r="SIV74" s="62"/>
      <c r="SIW74" s="62"/>
      <c r="SIX74" s="62"/>
      <c r="SIY74" s="62"/>
      <c r="SIZ74" s="62"/>
      <c r="SJA74" s="62"/>
      <c r="SJB74" s="62"/>
      <c r="SJC74" s="62"/>
      <c r="SJD74" s="62"/>
      <c r="SJE74" s="62"/>
      <c r="SJF74" s="62"/>
      <c r="SJG74" s="62"/>
      <c r="SJH74" s="62"/>
      <c r="SJI74" s="62"/>
      <c r="SJJ74" s="62"/>
      <c r="SJK74" s="62"/>
      <c r="SJL74" s="62"/>
      <c r="SJM74" s="62"/>
      <c r="SJN74" s="62"/>
      <c r="SJO74" s="62"/>
      <c r="SJP74" s="62"/>
      <c r="SJQ74" s="62"/>
      <c r="SJR74" s="62"/>
      <c r="SJS74" s="62"/>
      <c r="SJT74" s="62"/>
      <c r="SJU74" s="62"/>
      <c r="SJV74" s="62"/>
      <c r="SJW74" s="62"/>
      <c r="SJX74" s="62"/>
      <c r="SJY74" s="62"/>
      <c r="SJZ74" s="62"/>
      <c r="SKA74" s="62"/>
      <c r="SKB74" s="62"/>
      <c r="SKC74" s="62"/>
      <c r="SKD74" s="62"/>
      <c r="SKE74" s="62"/>
      <c r="SKF74" s="62"/>
      <c r="SKG74" s="62"/>
      <c r="SKH74" s="62"/>
      <c r="SKI74" s="62"/>
      <c r="SKJ74" s="62"/>
      <c r="SKK74" s="62"/>
      <c r="SKL74" s="62"/>
      <c r="SKM74" s="62"/>
      <c r="SKN74" s="62"/>
      <c r="SKO74" s="62"/>
      <c r="SKP74" s="62"/>
      <c r="SKQ74" s="62"/>
      <c r="SKR74" s="62"/>
      <c r="SKS74" s="62"/>
      <c r="SKT74" s="62"/>
      <c r="SKU74" s="62"/>
      <c r="SKV74" s="62"/>
      <c r="SKW74" s="62"/>
      <c r="SKX74" s="62"/>
      <c r="SKY74" s="62"/>
      <c r="SKZ74" s="62"/>
      <c r="SLA74" s="62"/>
      <c r="SLB74" s="62"/>
      <c r="SLC74" s="62"/>
      <c r="SLD74" s="62"/>
      <c r="SLE74" s="62"/>
      <c r="SLF74" s="62"/>
      <c r="SLG74" s="62"/>
      <c r="SLH74" s="62"/>
      <c r="SLI74" s="62"/>
      <c r="SLJ74" s="62"/>
      <c r="SLK74" s="62"/>
      <c r="SLL74" s="62"/>
      <c r="SLM74" s="62"/>
      <c r="SLN74" s="62"/>
      <c r="SLO74" s="62"/>
      <c r="SLP74" s="62"/>
      <c r="SLQ74" s="62"/>
      <c r="SLR74" s="62"/>
      <c r="SLS74" s="62"/>
      <c r="SLT74" s="62"/>
      <c r="SLU74" s="62"/>
      <c r="SLV74" s="62"/>
      <c r="SLW74" s="62"/>
      <c r="SLX74" s="62"/>
      <c r="SLY74" s="62"/>
      <c r="SLZ74" s="62"/>
      <c r="SMA74" s="62"/>
      <c r="SMB74" s="62"/>
      <c r="SMC74" s="62"/>
      <c r="SMD74" s="62"/>
      <c r="SME74" s="62"/>
      <c r="SMF74" s="62"/>
      <c r="SMG74" s="62"/>
      <c r="SMH74" s="62"/>
      <c r="SMI74" s="62"/>
      <c r="SMJ74" s="62"/>
      <c r="SMK74" s="62"/>
      <c r="SML74" s="62"/>
      <c r="SMM74" s="62"/>
      <c r="SMN74" s="62"/>
      <c r="SMO74" s="62"/>
      <c r="SMP74" s="62"/>
      <c r="SMQ74" s="62"/>
      <c r="SMR74" s="62"/>
      <c r="SMS74" s="62"/>
      <c r="SMT74" s="62"/>
      <c r="SMU74" s="62"/>
      <c r="SMV74" s="62"/>
      <c r="SMW74" s="62"/>
      <c r="SMX74" s="62"/>
      <c r="SMY74" s="62"/>
      <c r="SMZ74" s="62"/>
      <c r="SNA74" s="62"/>
      <c r="SNB74" s="62"/>
      <c r="SNC74" s="62"/>
      <c r="SND74" s="62"/>
      <c r="SNE74" s="62"/>
      <c r="SNF74" s="62"/>
      <c r="SNG74" s="62"/>
      <c r="SNH74" s="62"/>
      <c r="SNI74" s="62"/>
      <c r="SNJ74" s="62"/>
      <c r="SNK74" s="62"/>
      <c r="SNL74" s="62"/>
      <c r="SNM74" s="62"/>
      <c r="SNN74" s="62"/>
      <c r="SNO74" s="62"/>
      <c r="SNP74" s="62"/>
      <c r="SNQ74" s="62"/>
      <c r="SNR74" s="62"/>
      <c r="SNS74" s="62"/>
      <c r="SNT74" s="62"/>
      <c r="SNU74" s="62"/>
      <c r="SNV74" s="62"/>
      <c r="SNW74" s="62"/>
      <c r="SNX74" s="62"/>
      <c r="SNY74" s="62"/>
      <c r="SNZ74" s="62"/>
      <c r="SOA74" s="62"/>
      <c r="SOB74" s="62"/>
      <c r="SOC74" s="62"/>
      <c r="SOD74" s="62"/>
      <c r="SOE74" s="62"/>
      <c r="SOF74" s="62"/>
      <c r="SOG74" s="62"/>
      <c r="SOH74" s="62"/>
      <c r="SOI74" s="62"/>
      <c r="SOJ74" s="62"/>
      <c r="SOK74" s="62"/>
      <c r="SOL74" s="62"/>
      <c r="SOM74" s="62"/>
      <c r="SON74" s="62"/>
      <c r="SOO74" s="62"/>
      <c r="SOP74" s="62"/>
      <c r="SOQ74" s="62"/>
      <c r="SOR74" s="62"/>
      <c r="SOS74" s="62"/>
      <c r="SOT74" s="62"/>
      <c r="SOU74" s="62"/>
      <c r="SOV74" s="62"/>
      <c r="SOW74" s="62"/>
      <c r="SOX74" s="62"/>
      <c r="SOY74" s="62"/>
      <c r="SOZ74" s="62"/>
      <c r="SPA74" s="62"/>
      <c r="SPB74" s="62"/>
      <c r="SPC74" s="62"/>
      <c r="SPD74" s="62"/>
      <c r="SPE74" s="62"/>
      <c r="SPF74" s="62"/>
      <c r="SPG74" s="62"/>
      <c r="SPH74" s="62"/>
      <c r="SPI74" s="62"/>
      <c r="SPJ74" s="62"/>
      <c r="SPK74" s="62"/>
      <c r="SPL74" s="62"/>
      <c r="SPM74" s="62"/>
      <c r="SPN74" s="62"/>
      <c r="SPO74" s="62"/>
      <c r="SPP74" s="62"/>
      <c r="SPQ74" s="62"/>
      <c r="SPR74" s="62"/>
      <c r="SPS74" s="62"/>
      <c r="SPT74" s="62"/>
      <c r="SPU74" s="62"/>
      <c r="SPV74" s="62"/>
      <c r="SPW74" s="62"/>
      <c r="SPX74" s="62"/>
      <c r="SPY74" s="62"/>
      <c r="SPZ74" s="62"/>
      <c r="SQA74" s="62"/>
      <c r="SQB74" s="62"/>
      <c r="SQC74" s="62"/>
      <c r="SQD74" s="62"/>
      <c r="SQE74" s="62"/>
      <c r="SQF74" s="62"/>
      <c r="SQG74" s="62"/>
      <c r="SQH74" s="62"/>
      <c r="SQI74" s="62"/>
      <c r="SQJ74" s="62"/>
      <c r="SQK74" s="62"/>
      <c r="SQL74" s="62"/>
      <c r="SQM74" s="62"/>
      <c r="SQN74" s="62"/>
      <c r="SQO74" s="62"/>
      <c r="SQP74" s="62"/>
      <c r="SQQ74" s="62"/>
      <c r="SQR74" s="62"/>
      <c r="SQS74" s="62"/>
      <c r="SQT74" s="62"/>
      <c r="SQU74" s="62"/>
      <c r="SQV74" s="62"/>
      <c r="SQW74" s="62"/>
      <c r="SQX74" s="62"/>
      <c r="SQY74" s="62"/>
      <c r="SQZ74" s="62"/>
      <c r="SRA74" s="62"/>
      <c r="SRB74" s="62"/>
      <c r="SRC74" s="62"/>
      <c r="SRD74" s="62"/>
      <c r="SRE74" s="62"/>
      <c r="SRF74" s="62"/>
      <c r="SRG74" s="62"/>
      <c r="SRH74" s="62"/>
      <c r="SRI74" s="62"/>
      <c r="SRJ74" s="62"/>
      <c r="SRK74" s="62"/>
      <c r="SRL74" s="62"/>
      <c r="SRM74" s="62"/>
      <c r="SRN74" s="62"/>
      <c r="SRO74" s="62"/>
      <c r="SRP74" s="62"/>
      <c r="SRQ74" s="62"/>
      <c r="SRR74" s="62"/>
      <c r="SRS74" s="62"/>
      <c r="SRT74" s="62"/>
      <c r="SRU74" s="62"/>
      <c r="SRV74" s="62"/>
      <c r="SRW74" s="62"/>
      <c r="SRX74" s="62"/>
      <c r="SRY74" s="62"/>
      <c r="SRZ74" s="62"/>
      <c r="SSA74" s="62"/>
      <c r="SSB74" s="62"/>
      <c r="SSC74" s="62"/>
      <c r="SSD74" s="62"/>
      <c r="SSE74" s="62"/>
      <c r="SSF74" s="62"/>
      <c r="SSG74" s="62"/>
      <c r="SSH74" s="62"/>
      <c r="SSI74" s="62"/>
      <c r="SSJ74" s="62"/>
      <c r="SSK74" s="62"/>
      <c r="SSL74" s="62"/>
      <c r="SSM74" s="62"/>
      <c r="SSN74" s="62"/>
      <c r="SSO74" s="62"/>
      <c r="SSP74" s="62"/>
      <c r="SSQ74" s="62"/>
      <c r="SSR74" s="62"/>
      <c r="SSS74" s="62"/>
      <c r="SST74" s="62"/>
      <c r="SSU74" s="62"/>
      <c r="SSV74" s="62"/>
      <c r="SSW74" s="62"/>
      <c r="SSX74" s="62"/>
      <c r="SSY74" s="62"/>
      <c r="SSZ74" s="62"/>
      <c r="STA74" s="62"/>
      <c r="STB74" s="62"/>
      <c r="STC74" s="62"/>
      <c r="STD74" s="62"/>
      <c r="STE74" s="62"/>
      <c r="STF74" s="62"/>
      <c r="STG74" s="62"/>
      <c r="STH74" s="62"/>
      <c r="STI74" s="62"/>
      <c r="STJ74" s="62"/>
      <c r="STK74" s="62"/>
      <c r="STL74" s="62"/>
      <c r="STM74" s="62"/>
      <c r="STN74" s="62"/>
      <c r="STO74" s="62"/>
      <c r="STP74" s="62"/>
      <c r="STQ74" s="62"/>
      <c r="STR74" s="62"/>
      <c r="STS74" s="62"/>
      <c r="STT74" s="62"/>
      <c r="STU74" s="62"/>
      <c r="STV74" s="62"/>
      <c r="STW74" s="62"/>
      <c r="STX74" s="62"/>
      <c r="STY74" s="62"/>
      <c r="STZ74" s="62"/>
      <c r="SUA74" s="62"/>
      <c r="SUB74" s="62"/>
      <c r="SUC74" s="62"/>
      <c r="SUD74" s="62"/>
      <c r="SUE74" s="62"/>
      <c r="SUF74" s="62"/>
      <c r="SUG74" s="62"/>
      <c r="SUH74" s="62"/>
      <c r="SUI74" s="62"/>
      <c r="SUJ74" s="62"/>
      <c r="SUK74" s="62"/>
      <c r="SUL74" s="62"/>
      <c r="SUM74" s="62"/>
      <c r="SUN74" s="62"/>
      <c r="SUO74" s="62"/>
      <c r="SUP74" s="62"/>
      <c r="SUQ74" s="62"/>
      <c r="SUR74" s="62"/>
      <c r="SUS74" s="62"/>
      <c r="SUT74" s="62"/>
      <c r="SUU74" s="62"/>
      <c r="SUV74" s="62"/>
      <c r="SUW74" s="62"/>
      <c r="SUX74" s="62"/>
      <c r="SUY74" s="62"/>
      <c r="SUZ74" s="62"/>
      <c r="SVA74" s="62"/>
      <c r="SVB74" s="62"/>
      <c r="SVC74" s="62"/>
      <c r="SVD74" s="62"/>
      <c r="SVE74" s="62"/>
      <c r="SVF74" s="62"/>
      <c r="SVG74" s="62"/>
      <c r="SVH74" s="62"/>
      <c r="SVI74" s="62"/>
      <c r="SVJ74" s="62"/>
      <c r="SVK74" s="62"/>
      <c r="SVL74" s="62"/>
      <c r="SVM74" s="62"/>
      <c r="SVN74" s="62"/>
      <c r="SVO74" s="62"/>
      <c r="SVP74" s="62"/>
      <c r="SVQ74" s="62"/>
      <c r="SVR74" s="62"/>
      <c r="SVS74" s="62"/>
      <c r="SVT74" s="62"/>
      <c r="SVU74" s="62"/>
      <c r="SVV74" s="62"/>
      <c r="SVW74" s="62"/>
      <c r="SVX74" s="62"/>
      <c r="SVY74" s="62"/>
      <c r="SVZ74" s="62"/>
      <c r="SWA74" s="62"/>
      <c r="SWB74" s="62"/>
      <c r="SWC74" s="62"/>
      <c r="SWD74" s="62"/>
      <c r="SWE74" s="62"/>
      <c r="SWF74" s="62"/>
      <c r="SWG74" s="62"/>
      <c r="SWH74" s="62"/>
      <c r="SWI74" s="62"/>
      <c r="SWJ74" s="62"/>
      <c r="SWK74" s="62"/>
      <c r="SWL74" s="62"/>
      <c r="SWM74" s="62"/>
      <c r="SWN74" s="62"/>
      <c r="SWO74" s="62"/>
      <c r="SWP74" s="62"/>
      <c r="SWQ74" s="62"/>
      <c r="SWR74" s="62"/>
      <c r="SWS74" s="62"/>
      <c r="SWT74" s="62"/>
      <c r="SWU74" s="62"/>
      <c r="SWV74" s="62"/>
      <c r="SWW74" s="62"/>
      <c r="SWX74" s="62"/>
      <c r="SWY74" s="62"/>
      <c r="SWZ74" s="62"/>
      <c r="SXA74" s="62"/>
      <c r="SXB74" s="62"/>
      <c r="SXC74" s="62"/>
      <c r="SXD74" s="62"/>
      <c r="SXE74" s="62"/>
      <c r="SXF74" s="62"/>
      <c r="SXG74" s="62"/>
      <c r="SXH74" s="62"/>
      <c r="SXI74" s="62"/>
      <c r="SXJ74" s="62"/>
      <c r="SXK74" s="62"/>
      <c r="SXL74" s="62"/>
      <c r="SXM74" s="62"/>
      <c r="SXN74" s="62"/>
      <c r="SXO74" s="62"/>
      <c r="SXP74" s="62"/>
      <c r="SXQ74" s="62"/>
      <c r="SXR74" s="62"/>
      <c r="SXS74" s="62"/>
      <c r="SXT74" s="62"/>
      <c r="SXU74" s="62"/>
      <c r="SXV74" s="62"/>
      <c r="SXW74" s="62"/>
      <c r="SXX74" s="62"/>
      <c r="SXY74" s="62"/>
      <c r="SXZ74" s="62"/>
      <c r="SYA74" s="62"/>
      <c r="SYB74" s="62"/>
      <c r="SYC74" s="62"/>
      <c r="SYD74" s="62"/>
      <c r="SYE74" s="62"/>
      <c r="SYF74" s="62"/>
      <c r="SYG74" s="62"/>
      <c r="SYH74" s="62"/>
      <c r="SYI74" s="62"/>
      <c r="SYJ74" s="62"/>
      <c r="SYK74" s="62"/>
      <c r="SYL74" s="62"/>
      <c r="SYM74" s="62"/>
      <c r="SYN74" s="62"/>
      <c r="SYO74" s="62"/>
      <c r="SYP74" s="62"/>
      <c r="SYQ74" s="62"/>
      <c r="SYR74" s="62"/>
      <c r="SYS74" s="62"/>
      <c r="SYT74" s="62"/>
      <c r="SYU74" s="62"/>
      <c r="SYV74" s="62"/>
      <c r="SYW74" s="62"/>
      <c r="SYX74" s="62"/>
      <c r="SYY74" s="62"/>
      <c r="SYZ74" s="62"/>
      <c r="SZA74" s="62"/>
      <c r="SZB74" s="62"/>
      <c r="SZC74" s="62"/>
      <c r="SZD74" s="62"/>
      <c r="SZE74" s="62"/>
      <c r="SZF74" s="62"/>
      <c r="SZG74" s="62"/>
      <c r="SZH74" s="62"/>
      <c r="SZI74" s="62"/>
      <c r="SZJ74" s="62"/>
      <c r="SZK74" s="62"/>
      <c r="SZL74" s="62"/>
      <c r="SZM74" s="62"/>
      <c r="SZN74" s="62"/>
      <c r="SZO74" s="62"/>
      <c r="SZP74" s="62"/>
      <c r="SZQ74" s="62"/>
      <c r="SZR74" s="62"/>
      <c r="SZS74" s="62"/>
      <c r="SZT74" s="62"/>
      <c r="SZU74" s="62"/>
      <c r="SZV74" s="62"/>
      <c r="SZW74" s="62"/>
      <c r="SZX74" s="62"/>
      <c r="SZY74" s="62"/>
      <c r="SZZ74" s="62"/>
      <c r="TAA74" s="62"/>
      <c r="TAB74" s="62"/>
      <c r="TAC74" s="62"/>
      <c r="TAD74" s="62"/>
      <c r="TAE74" s="62"/>
      <c r="TAF74" s="62"/>
      <c r="TAG74" s="62"/>
      <c r="TAH74" s="62"/>
      <c r="TAI74" s="62"/>
      <c r="TAJ74" s="62"/>
      <c r="TAK74" s="62"/>
      <c r="TAL74" s="62"/>
      <c r="TAM74" s="62"/>
      <c r="TAN74" s="62"/>
      <c r="TAO74" s="62"/>
      <c r="TAP74" s="62"/>
      <c r="TAQ74" s="62"/>
      <c r="TAR74" s="62"/>
      <c r="TAS74" s="62"/>
      <c r="TAT74" s="62"/>
      <c r="TAU74" s="62"/>
      <c r="TAV74" s="62"/>
      <c r="TAW74" s="62"/>
      <c r="TAX74" s="62"/>
      <c r="TAY74" s="62"/>
      <c r="TAZ74" s="62"/>
      <c r="TBA74" s="62"/>
      <c r="TBB74" s="62"/>
      <c r="TBC74" s="62"/>
      <c r="TBD74" s="62"/>
      <c r="TBE74" s="62"/>
      <c r="TBF74" s="62"/>
      <c r="TBG74" s="62"/>
      <c r="TBH74" s="62"/>
      <c r="TBI74" s="62"/>
      <c r="TBJ74" s="62"/>
      <c r="TBK74" s="62"/>
      <c r="TBL74" s="62"/>
      <c r="TBM74" s="62"/>
      <c r="TBN74" s="62"/>
      <c r="TBO74" s="62"/>
      <c r="TBP74" s="62"/>
      <c r="TBQ74" s="62"/>
      <c r="TBR74" s="62"/>
      <c r="TBS74" s="62"/>
      <c r="TBT74" s="62"/>
      <c r="TBU74" s="62"/>
      <c r="TBV74" s="62"/>
      <c r="TBW74" s="62"/>
      <c r="TBX74" s="62"/>
      <c r="TBY74" s="62"/>
      <c r="TBZ74" s="62"/>
      <c r="TCA74" s="62"/>
      <c r="TCB74" s="62"/>
      <c r="TCC74" s="62"/>
      <c r="TCD74" s="62"/>
      <c r="TCE74" s="62"/>
      <c r="TCF74" s="62"/>
      <c r="TCG74" s="62"/>
      <c r="TCH74" s="62"/>
      <c r="TCI74" s="62"/>
      <c r="TCJ74" s="62"/>
      <c r="TCK74" s="62"/>
      <c r="TCL74" s="62"/>
      <c r="TCM74" s="62"/>
      <c r="TCN74" s="62"/>
      <c r="TCO74" s="62"/>
      <c r="TCP74" s="62"/>
      <c r="TCQ74" s="62"/>
      <c r="TCR74" s="62"/>
      <c r="TCS74" s="62"/>
      <c r="TCT74" s="62"/>
      <c r="TCU74" s="62"/>
      <c r="TCV74" s="62"/>
      <c r="TCW74" s="62"/>
      <c r="TCX74" s="62"/>
      <c r="TCY74" s="62"/>
      <c r="TCZ74" s="62"/>
      <c r="TDA74" s="62"/>
      <c r="TDB74" s="62"/>
      <c r="TDC74" s="62"/>
      <c r="TDD74" s="62"/>
      <c r="TDE74" s="62"/>
      <c r="TDF74" s="62"/>
      <c r="TDG74" s="62"/>
      <c r="TDH74" s="62"/>
      <c r="TDI74" s="62"/>
      <c r="TDJ74" s="62"/>
      <c r="TDK74" s="62"/>
      <c r="TDL74" s="62"/>
      <c r="TDM74" s="62"/>
      <c r="TDN74" s="62"/>
      <c r="TDO74" s="62"/>
      <c r="TDP74" s="62"/>
      <c r="TDQ74" s="62"/>
      <c r="TDR74" s="62"/>
      <c r="TDS74" s="62"/>
      <c r="TDT74" s="62"/>
      <c r="TDU74" s="62"/>
      <c r="TDV74" s="62"/>
      <c r="TDW74" s="62"/>
      <c r="TDX74" s="62"/>
      <c r="TDY74" s="62"/>
      <c r="TDZ74" s="62"/>
      <c r="TEA74" s="62"/>
      <c r="TEB74" s="62"/>
      <c r="TEC74" s="62"/>
      <c r="TED74" s="62"/>
      <c r="TEE74" s="62"/>
      <c r="TEF74" s="62"/>
      <c r="TEG74" s="62"/>
      <c r="TEH74" s="62"/>
      <c r="TEI74" s="62"/>
      <c r="TEJ74" s="62"/>
      <c r="TEK74" s="62"/>
      <c r="TEL74" s="62"/>
      <c r="TEM74" s="62"/>
      <c r="TEN74" s="62"/>
      <c r="TEO74" s="62"/>
      <c r="TEP74" s="62"/>
      <c r="TEQ74" s="62"/>
      <c r="TER74" s="62"/>
      <c r="TES74" s="62"/>
      <c r="TET74" s="62"/>
      <c r="TEU74" s="62"/>
      <c r="TEV74" s="62"/>
      <c r="TEW74" s="62"/>
      <c r="TEX74" s="62"/>
      <c r="TEY74" s="62"/>
      <c r="TEZ74" s="62"/>
      <c r="TFA74" s="62"/>
      <c r="TFB74" s="62"/>
      <c r="TFC74" s="62"/>
      <c r="TFD74" s="62"/>
      <c r="TFE74" s="62"/>
      <c r="TFF74" s="62"/>
      <c r="TFG74" s="62"/>
      <c r="TFH74" s="62"/>
      <c r="TFI74" s="62"/>
      <c r="TFJ74" s="62"/>
      <c r="TFK74" s="62"/>
      <c r="TFL74" s="62"/>
      <c r="TFM74" s="62"/>
      <c r="TFN74" s="62"/>
      <c r="TFO74" s="62"/>
      <c r="TFP74" s="62"/>
      <c r="TFQ74" s="62"/>
      <c r="TFR74" s="62"/>
      <c r="TFS74" s="62"/>
      <c r="TFT74" s="62"/>
      <c r="TFU74" s="62"/>
      <c r="TFV74" s="62"/>
      <c r="TFW74" s="62"/>
      <c r="TFX74" s="62"/>
      <c r="TFY74" s="62"/>
      <c r="TFZ74" s="62"/>
      <c r="TGA74" s="62"/>
      <c r="TGB74" s="62"/>
      <c r="TGC74" s="62"/>
      <c r="TGD74" s="62"/>
      <c r="TGE74" s="62"/>
      <c r="TGF74" s="62"/>
      <c r="TGG74" s="62"/>
      <c r="TGH74" s="62"/>
      <c r="TGI74" s="62"/>
      <c r="TGJ74" s="62"/>
      <c r="TGK74" s="62"/>
      <c r="TGL74" s="62"/>
      <c r="TGM74" s="62"/>
      <c r="TGN74" s="62"/>
      <c r="TGO74" s="62"/>
      <c r="TGP74" s="62"/>
      <c r="TGQ74" s="62"/>
      <c r="TGR74" s="62"/>
      <c r="TGS74" s="62"/>
      <c r="TGT74" s="62"/>
      <c r="TGU74" s="62"/>
      <c r="TGV74" s="62"/>
      <c r="TGW74" s="62"/>
      <c r="TGX74" s="62"/>
      <c r="TGY74" s="62"/>
      <c r="TGZ74" s="62"/>
      <c r="THA74" s="62"/>
      <c r="THB74" s="62"/>
      <c r="THC74" s="62"/>
      <c r="THD74" s="62"/>
      <c r="THE74" s="62"/>
      <c r="THF74" s="62"/>
      <c r="THG74" s="62"/>
      <c r="THH74" s="62"/>
      <c r="THI74" s="62"/>
      <c r="THJ74" s="62"/>
      <c r="THK74" s="62"/>
      <c r="THL74" s="62"/>
      <c r="THM74" s="62"/>
      <c r="THN74" s="62"/>
      <c r="THO74" s="62"/>
      <c r="THP74" s="62"/>
      <c r="THQ74" s="62"/>
      <c r="THR74" s="62"/>
      <c r="THS74" s="62"/>
      <c r="THT74" s="62"/>
      <c r="THU74" s="62"/>
      <c r="THV74" s="62"/>
      <c r="THW74" s="62"/>
      <c r="THX74" s="62"/>
      <c r="THY74" s="62"/>
      <c r="THZ74" s="62"/>
      <c r="TIA74" s="62"/>
      <c r="TIB74" s="62"/>
      <c r="TIC74" s="62"/>
      <c r="TID74" s="62"/>
      <c r="TIE74" s="62"/>
      <c r="TIF74" s="62"/>
      <c r="TIG74" s="62"/>
      <c r="TIH74" s="62"/>
      <c r="TII74" s="62"/>
      <c r="TIJ74" s="62"/>
      <c r="TIK74" s="62"/>
      <c r="TIL74" s="62"/>
      <c r="TIM74" s="62"/>
      <c r="TIN74" s="62"/>
      <c r="TIO74" s="62"/>
      <c r="TIP74" s="62"/>
      <c r="TIQ74" s="62"/>
      <c r="TIR74" s="62"/>
      <c r="TIS74" s="62"/>
      <c r="TIT74" s="62"/>
      <c r="TIU74" s="62"/>
      <c r="TIV74" s="62"/>
      <c r="TIW74" s="62"/>
      <c r="TIX74" s="62"/>
      <c r="TIY74" s="62"/>
      <c r="TIZ74" s="62"/>
      <c r="TJA74" s="62"/>
      <c r="TJB74" s="62"/>
      <c r="TJC74" s="62"/>
      <c r="TJD74" s="62"/>
      <c r="TJE74" s="62"/>
      <c r="TJF74" s="62"/>
      <c r="TJG74" s="62"/>
      <c r="TJH74" s="62"/>
      <c r="TJI74" s="62"/>
      <c r="TJJ74" s="62"/>
      <c r="TJK74" s="62"/>
      <c r="TJL74" s="62"/>
      <c r="TJM74" s="62"/>
      <c r="TJN74" s="62"/>
      <c r="TJO74" s="62"/>
      <c r="TJP74" s="62"/>
      <c r="TJQ74" s="62"/>
      <c r="TJR74" s="62"/>
      <c r="TJS74" s="62"/>
      <c r="TJT74" s="62"/>
      <c r="TJU74" s="62"/>
      <c r="TJV74" s="62"/>
      <c r="TJW74" s="62"/>
      <c r="TJX74" s="62"/>
      <c r="TJY74" s="62"/>
      <c r="TJZ74" s="62"/>
      <c r="TKA74" s="62"/>
      <c r="TKB74" s="62"/>
      <c r="TKC74" s="62"/>
      <c r="TKD74" s="62"/>
      <c r="TKE74" s="62"/>
      <c r="TKF74" s="62"/>
      <c r="TKG74" s="62"/>
      <c r="TKH74" s="62"/>
      <c r="TKI74" s="62"/>
      <c r="TKJ74" s="62"/>
      <c r="TKK74" s="62"/>
      <c r="TKL74" s="62"/>
      <c r="TKM74" s="62"/>
      <c r="TKN74" s="62"/>
      <c r="TKO74" s="62"/>
      <c r="TKP74" s="62"/>
      <c r="TKQ74" s="62"/>
      <c r="TKR74" s="62"/>
      <c r="TKS74" s="62"/>
      <c r="TKT74" s="62"/>
      <c r="TKU74" s="62"/>
      <c r="TKV74" s="62"/>
      <c r="TKW74" s="62"/>
      <c r="TKX74" s="62"/>
      <c r="TKY74" s="62"/>
      <c r="TKZ74" s="62"/>
      <c r="TLA74" s="62"/>
      <c r="TLB74" s="62"/>
      <c r="TLC74" s="62"/>
      <c r="TLD74" s="62"/>
      <c r="TLE74" s="62"/>
      <c r="TLF74" s="62"/>
      <c r="TLG74" s="62"/>
      <c r="TLH74" s="62"/>
      <c r="TLI74" s="62"/>
      <c r="TLJ74" s="62"/>
      <c r="TLK74" s="62"/>
      <c r="TLL74" s="62"/>
      <c r="TLM74" s="62"/>
      <c r="TLN74" s="62"/>
      <c r="TLO74" s="62"/>
      <c r="TLP74" s="62"/>
      <c r="TLQ74" s="62"/>
      <c r="TLR74" s="62"/>
      <c r="TLS74" s="62"/>
      <c r="TLT74" s="62"/>
      <c r="TLU74" s="62"/>
      <c r="TLV74" s="62"/>
      <c r="TLW74" s="62"/>
      <c r="TLX74" s="62"/>
      <c r="TLY74" s="62"/>
      <c r="TLZ74" s="62"/>
      <c r="TMA74" s="62"/>
      <c r="TMB74" s="62"/>
      <c r="TMC74" s="62"/>
      <c r="TMD74" s="62"/>
      <c r="TME74" s="62"/>
      <c r="TMF74" s="62"/>
      <c r="TMG74" s="62"/>
      <c r="TMH74" s="62"/>
      <c r="TMI74" s="62"/>
      <c r="TMJ74" s="62"/>
      <c r="TMK74" s="62"/>
      <c r="TML74" s="62"/>
      <c r="TMM74" s="62"/>
      <c r="TMN74" s="62"/>
      <c r="TMO74" s="62"/>
      <c r="TMP74" s="62"/>
      <c r="TMQ74" s="62"/>
      <c r="TMR74" s="62"/>
      <c r="TMS74" s="62"/>
      <c r="TMT74" s="62"/>
      <c r="TMU74" s="62"/>
      <c r="TMV74" s="62"/>
      <c r="TMW74" s="62"/>
      <c r="TMX74" s="62"/>
      <c r="TMY74" s="62"/>
      <c r="TMZ74" s="62"/>
      <c r="TNA74" s="62"/>
      <c r="TNB74" s="62"/>
      <c r="TNC74" s="62"/>
      <c r="TND74" s="62"/>
      <c r="TNE74" s="62"/>
      <c r="TNF74" s="62"/>
      <c r="TNG74" s="62"/>
      <c r="TNH74" s="62"/>
      <c r="TNI74" s="62"/>
      <c r="TNJ74" s="62"/>
      <c r="TNK74" s="62"/>
      <c r="TNL74" s="62"/>
      <c r="TNM74" s="62"/>
      <c r="TNN74" s="62"/>
      <c r="TNO74" s="62"/>
      <c r="TNP74" s="62"/>
      <c r="TNQ74" s="62"/>
      <c r="TNR74" s="62"/>
      <c r="TNS74" s="62"/>
      <c r="TNT74" s="62"/>
      <c r="TNU74" s="62"/>
      <c r="TNV74" s="62"/>
      <c r="TNW74" s="62"/>
      <c r="TNX74" s="62"/>
      <c r="TNY74" s="62"/>
      <c r="TNZ74" s="62"/>
      <c r="TOA74" s="62"/>
      <c r="TOB74" s="62"/>
      <c r="TOC74" s="62"/>
      <c r="TOD74" s="62"/>
      <c r="TOE74" s="62"/>
      <c r="TOF74" s="62"/>
      <c r="TOG74" s="62"/>
      <c r="TOH74" s="62"/>
      <c r="TOI74" s="62"/>
      <c r="TOJ74" s="62"/>
      <c r="TOK74" s="62"/>
      <c r="TOL74" s="62"/>
      <c r="TOM74" s="62"/>
      <c r="TON74" s="62"/>
      <c r="TOO74" s="62"/>
      <c r="TOP74" s="62"/>
      <c r="TOQ74" s="62"/>
      <c r="TOR74" s="62"/>
      <c r="TOS74" s="62"/>
      <c r="TOT74" s="62"/>
      <c r="TOU74" s="62"/>
      <c r="TOV74" s="62"/>
      <c r="TOW74" s="62"/>
      <c r="TOX74" s="62"/>
      <c r="TOY74" s="62"/>
      <c r="TOZ74" s="62"/>
      <c r="TPA74" s="62"/>
      <c r="TPB74" s="62"/>
      <c r="TPC74" s="62"/>
      <c r="TPD74" s="62"/>
      <c r="TPE74" s="62"/>
      <c r="TPF74" s="62"/>
      <c r="TPG74" s="62"/>
      <c r="TPH74" s="62"/>
      <c r="TPI74" s="62"/>
      <c r="TPJ74" s="62"/>
      <c r="TPK74" s="62"/>
      <c r="TPL74" s="62"/>
      <c r="TPM74" s="62"/>
      <c r="TPN74" s="62"/>
      <c r="TPO74" s="62"/>
      <c r="TPP74" s="62"/>
      <c r="TPQ74" s="62"/>
      <c r="TPR74" s="62"/>
      <c r="TPS74" s="62"/>
      <c r="TPT74" s="62"/>
      <c r="TPU74" s="62"/>
      <c r="TPV74" s="62"/>
      <c r="TPW74" s="62"/>
      <c r="TPX74" s="62"/>
      <c r="TPY74" s="62"/>
      <c r="TPZ74" s="62"/>
      <c r="TQA74" s="62"/>
      <c r="TQB74" s="62"/>
      <c r="TQC74" s="62"/>
      <c r="TQD74" s="62"/>
      <c r="TQE74" s="62"/>
      <c r="TQF74" s="62"/>
      <c r="TQG74" s="62"/>
      <c r="TQH74" s="62"/>
      <c r="TQI74" s="62"/>
      <c r="TQJ74" s="62"/>
      <c r="TQK74" s="62"/>
      <c r="TQL74" s="62"/>
      <c r="TQM74" s="62"/>
      <c r="TQN74" s="62"/>
      <c r="TQO74" s="62"/>
      <c r="TQP74" s="62"/>
      <c r="TQQ74" s="62"/>
      <c r="TQR74" s="62"/>
      <c r="TQS74" s="62"/>
      <c r="TQT74" s="62"/>
      <c r="TQU74" s="62"/>
      <c r="TQV74" s="62"/>
      <c r="TQW74" s="62"/>
      <c r="TQX74" s="62"/>
      <c r="TQY74" s="62"/>
      <c r="TQZ74" s="62"/>
      <c r="TRA74" s="62"/>
      <c r="TRB74" s="62"/>
      <c r="TRC74" s="62"/>
      <c r="TRD74" s="62"/>
      <c r="TRE74" s="62"/>
      <c r="TRF74" s="62"/>
      <c r="TRG74" s="62"/>
      <c r="TRH74" s="62"/>
      <c r="TRI74" s="62"/>
      <c r="TRJ74" s="62"/>
      <c r="TRK74" s="62"/>
      <c r="TRL74" s="62"/>
      <c r="TRM74" s="62"/>
      <c r="TRN74" s="62"/>
      <c r="TRO74" s="62"/>
      <c r="TRP74" s="62"/>
      <c r="TRQ74" s="62"/>
      <c r="TRR74" s="62"/>
      <c r="TRS74" s="62"/>
      <c r="TRT74" s="62"/>
      <c r="TRU74" s="62"/>
      <c r="TRV74" s="62"/>
      <c r="TRW74" s="62"/>
      <c r="TRX74" s="62"/>
      <c r="TRY74" s="62"/>
      <c r="TRZ74" s="62"/>
      <c r="TSA74" s="62"/>
      <c r="TSB74" s="62"/>
      <c r="TSC74" s="62"/>
      <c r="TSD74" s="62"/>
      <c r="TSE74" s="62"/>
      <c r="TSF74" s="62"/>
      <c r="TSG74" s="62"/>
      <c r="TSH74" s="62"/>
      <c r="TSI74" s="62"/>
      <c r="TSJ74" s="62"/>
      <c r="TSK74" s="62"/>
      <c r="TSL74" s="62"/>
      <c r="TSM74" s="62"/>
      <c r="TSN74" s="62"/>
      <c r="TSO74" s="62"/>
      <c r="TSP74" s="62"/>
      <c r="TSQ74" s="62"/>
      <c r="TSR74" s="62"/>
      <c r="TSS74" s="62"/>
      <c r="TST74" s="62"/>
      <c r="TSU74" s="62"/>
      <c r="TSV74" s="62"/>
      <c r="TSW74" s="62"/>
      <c r="TSX74" s="62"/>
      <c r="TSY74" s="62"/>
      <c r="TSZ74" s="62"/>
      <c r="TTA74" s="62"/>
      <c r="TTB74" s="62"/>
      <c r="TTC74" s="62"/>
      <c r="TTD74" s="62"/>
      <c r="TTE74" s="62"/>
      <c r="TTF74" s="62"/>
      <c r="TTG74" s="62"/>
      <c r="TTH74" s="62"/>
      <c r="TTI74" s="62"/>
      <c r="TTJ74" s="62"/>
      <c r="TTK74" s="62"/>
      <c r="TTL74" s="62"/>
      <c r="TTM74" s="62"/>
      <c r="TTN74" s="62"/>
      <c r="TTO74" s="62"/>
      <c r="TTP74" s="62"/>
      <c r="TTQ74" s="62"/>
      <c r="TTR74" s="62"/>
      <c r="TTS74" s="62"/>
      <c r="TTT74" s="62"/>
      <c r="TTU74" s="62"/>
      <c r="TTV74" s="62"/>
      <c r="TTW74" s="62"/>
      <c r="TTX74" s="62"/>
      <c r="TTY74" s="62"/>
      <c r="TTZ74" s="62"/>
      <c r="TUA74" s="62"/>
      <c r="TUB74" s="62"/>
      <c r="TUC74" s="62"/>
      <c r="TUD74" s="62"/>
      <c r="TUE74" s="62"/>
      <c r="TUF74" s="62"/>
      <c r="TUG74" s="62"/>
      <c r="TUH74" s="62"/>
      <c r="TUI74" s="62"/>
      <c r="TUJ74" s="62"/>
      <c r="TUK74" s="62"/>
      <c r="TUL74" s="62"/>
      <c r="TUM74" s="62"/>
      <c r="TUN74" s="62"/>
      <c r="TUO74" s="62"/>
      <c r="TUP74" s="62"/>
      <c r="TUQ74" s="62"/>
      <c r="TUR74" s="62"/>
      <c r="TUS74" s="62"/>
      <c r="TUT74" s="62"/>
      <c r="TUU74" s="62"/>
      <c r="TUV74" s="62"/>
      <c r="TUW74" s="62"/>
      <c r="TUX74" s="62"/>
      <c r="TUY74" s="62"/>
      <c r="TUZ74" s="62"/>
      <c r="TVA74" s="62"/>
      <c r="TVB74" s="62"/>
      <c r="TVC74" s="62"/>
      <c r="TVD74" s="62"/>
      <c r="TVE74" s="62"/>
      <c r="TVF74" s="62"/>
      <c r="TVG74" s="62"/>
      <c r="TVH74" s="62"/>
      <c r="TVI74" s="62"/>
      <c r="TVJ74" s="62"/>
      <c r="TVK74" s="62"/>
      <c r="TVL74" s="62"/>
      <c r="TVM74" s="62"/>
      <c r="TVN74" s="62"/>
      <c r="TVO74" s="62"/>
      <c r="TVP74" s="62"/>
      <c r="TVQ74" s="62"/>
      <c r="TVR74" s="62"/>
      <c r="TVS74" s="62"/>
      <c r="TVT74" s="62"/>
      <c r="TVU74" s="62"/>
      <c r="TVV74" s="62"/>
      <c r="TVW74" s="62"/>
      <c r="TVX74" s="62"/>
      <c r="TVY74" s="62"/>
      <c r="TVZ74" s="62"/>
      <c r="TWA74" s="62"/>
      <c r="TWB74" s="62"/>
      <c r="TWC74" s="62"/>
      <c r="TWD74" s="62"/>
      <c r="TWE74" s="62"/>
      <c r="TWF74" s="62"/>
      <c r="TWG74" s="62"/>
      <c r="TWH74" s="62"/>
      <c r="TWI74" s="62"/>
      <c r="TWJ74" s="62"/>
      <c r="TWK74" s="62"/>
      <c r="TWL74" s="62"/>
      <c r="TWM74" s="62"/>
      <c r="TWN74" s="62"/>
      <c r="TWO74" s="62"/>
      <c r="TWP74" s="62"/>
      <c r="TWQ74" s="62"/>
      <c r="TWR74" s="62"/>
      <c r="TWS74" s="62"/>
      <c r="TWT74" s="62"/>
      <c r="TWU74" s="62"/>
      <c r="TWV74" s="62"/>
      <c r="TWW74" s="62"/>
      <c r="TWX74" s="62"/>
      <c r="TWY74" s="62"/>
      <c r="TWZ74" s="62"/>
      <c r="TXA74" s="62"/>
      <c r="TXB74" s="62"/>
      <c r="TXC74" s="62"/>
      <c r="TXD74" s="62"/>
      <c r="TXE74" s="62"/>
      <c r="TXF74" s="62"/>
      <c r="TXG74" s="62"/>
      <c r="TXH74" s="62"/>
      <c r="TXI74" s="62"/>
      <c r="TXJ74" s="62"/>
      <c r="TXK74" s="62"/>
      <c r="TXL74" s="62"/>
      <c r="TXM74" s="62"/>
      <c r="TXN74" s="62"/>
      <c r="TXO74" s="62"/>
      <c r="TXP74" s="62"/>
      <c r="TXQ74" s="62"/>
      <c r="TXR74" s="62"/>
      <c r="TXS74" s="62"/>
      <c r="TXT74" s="62"/>
      <c r="TXU74" s="62"/>
      <c r="TXV74" s="62"/>
      <c r="TXW74" s="62"/>
      <c r="TXX74" s="62"/>
      <c r="TXY74" s="62"/>
      <c r="TXZ74" s="62"/>
      <c r="TYA74" s="62"/>
      <c r="TYB74" s="62"/>
      <c r="TYC74" s="62"/>
      <c r="TYD74" s="62"/>
      <c r="TYE74" s="62"/>
      <c r="TYF74" s="62"/>
      <c r="TYG74" s="62"/>
      <c r="TYH74" s="62"/>
      <c r="TYI74" s="62"/>
      <c r="TYJ74" s="62"/>
      <c r="TYK74" s="62"/>
      <c r="TYL74" s="62"/>
      <c r="TYM74" s="62"/>
      <c r="TYN74" s="62"/>
      <c r="TYO74" s="62"/>
      <c r="TYP74" s="62"/>
      <c r="TYQ74" s="62"/>
      <c r="TYR74" s="62"/>
      <c r="TYS74" s="62"/>
      <c r="TYT74" s="62"/>
      <c r="TYU74" s="62"/>
      <c r="TYV74" s="62"/>
      <c r="TYW74" s="62"/>
      <c r="TYX74" s="62"/>
      <c r="TYY74" s="62"/>
      <c r="TYZ74" s="62"/>
      <c r="TZA74" s="62"/>
      <c r="TZB74" s="62"/>
      <c r="TZC74" s="62"/>
      <c r="TZD74" s="62"/>
      <c r="TZE74" s="62"/>
      <c r="TZF74" s="62"/>
      <c r="TZG74" s="62"/>
      <c r="TZH74" s="62"/>
      <c r="TZI74" s="62"/>
      <c r="TZJ74" s="62"/>
      <c r="TZK74" s="62"/>
      <c r="TZL74" s="62"/>
      <c r="TZM74" s="62"/>
      <c r="TZN74" s="62"/>
      <c r="TZO74" s="62"/>
      <c r="TZP74" s="62"/>
      <c r="TZQ74" s="62"/>
      <c r="TZR74" s="62"/>
      <c r="TZS74" s="62"/>
      <c r="TZT74" s="62"/>
      <c r="TZU74" s="62"/>
      <c r="TZV74" s="62"/>
      <c r="TZW74" s="62"/>
      <c r="TZX74" s="62"/>
      <c r="TZY74" s="62"/>
      <c r="TZZ74" s="62"/>
      <c r="UAA74" s="62"/>
      <c r="UAB74" s="62"/>
      <c r="UAC74" s="62"/>
      <c r="UAD74" s="62"/>
      <c r="UAE74" s="62"/>
      <c r="UAF74" s="62"/>
      <c r="UAG74" s="62"/>
      <c r="UAH74" s="62"/>
      <c r="UAI74" s="62"/>
      <c r="UAJ74" s="62"/>
      <c r="UAK74" s="62"/>
      <c r="UAL74" s="62"/>
      <c r="UAM74" s="62"/>
      <c r="UAN74" s="62"/>
      <c r="UAO74" s="62"/>
      <c r="UAP74" s="62"/>
      <c r="UAQ74" s="62"/>
      <c r="UAR74" s="62"/>
      <c r="UAS74" s="62"/>
      <c r="UAT74" s="62"/>
      <c r="UAU74" s="62"/>
      <c r="UAV74" s="62"/>
      <c r="UAW74" s="62"/>
      <c r="UAX74" s="62"/>
      <c r="UAY74" s="62"/>
      <c r="UAZ74" s="62"/>
      <c r="UBA74" s="62"/>
      <c r="UBB74" s="62"/>
      <c r="UBC74" s="62"/>
      <c r="UBD74" s="62"/>
      <c r="UBE74" s="62"/>
      <c r="UBF74" s="62"/>
      <c r="UBG74" s="62"/>
      <c r="UBH74" s="62"/>
      <c r="UBI74" s="62"/>
      <c r="UBJ74" s="62"/>
      <c r="UBK74" s="62"/>
      <c r="UBL74" s="62"/>
      <c r="UBM74" s="62"/>
      <c r="UBN74" s="62"/>
      <c r="UBO74" s="62"/>
      <c r="UBP74" s="62"/>
      <c r="UBQ74" s="62"/>
      <c r="UBR74" s="62"/>
      <c r="UBS74" s="62"/>
      <c r="UBT74" s="62"/>
      <c r="UBU74" s="62"/>
      <c r="UBV74" s="62"/>
      <c r="UBW74" s="62"/>
      <c r="UBX74" s="62"/>
      <c r="UBY74" s="62"/>
      <c r="UBZ74" s="62"/>
      <c r="UCA74" s="62"/>
      <c r="UCB74" s="62"/>
      <c r="UCC74" s="62"/>
      <c r="UCD74" s="62"/>
      <c r="UCE74" s="62"/>
      <c r="UCF74" s="62"/>
      <c r="UCG74" s="62"/>
      <c r="UCH74" s="62"/>
      <c r="UCI74" s="62"/>
      <c r="UCJ74" s="62"/>
      <c r="UCK74" s="62"/>
      <c r="UCL74" s="62"/>
      <c r="UCM74" s="62"/>
      <c r="UCN74" s="62"/>
      <c r="UCO74" s="62"/>
      <c r="UCP74" s="62"/>
      <c r="UCQ74" s="62"/>
      <c r="UCR74" s="62"/>
      <c r="UCS74" s="62"/>
      <c r="UCT74" s="62"/>
      <c r="UCU74" s="62"/>
      <c r="UCV74" s="62"/>
      <c r="UCW74" s="62"/>
      <c r="UCX74" s="62"/>
      <c r="UCY74" s="62"/>
      <c r="UCZ74" s="62"/>
      <c r="UDA74" s="62"/>
      <c r="UDB74" s="62"/>
      <c r="UDC74" s="62"/>
      <c r="UDD74" s="62"/>
      <c r="UDE74" s="62"/>
      <c r="UDF74" s="62"/>
      <c r="UDG74" s="62"/>
      <c r="UDH74" s="62"/>
      <c r="UDI74" s="62"/>
      <c r="UDJ74" s="62"/>
      <c r="UDK74" s="62"/>
      <c r="UDL74" s="62"/>
      <c r="UDM74" s="62"/>
      <c r="UDN74" s="62"/>
      <c r="UDO74" s="62"/>
      <c r="UDP74" s="62"/>
      <c r="UDQ74" s="62"/>
      <c r="UDR74" s="62"/>
      <c r="UDS74" s="62"/>
      <c r="UDT74" s="62"/>
      <c r="UDU74" s="62"/>
      <c r="UDV74" s="62"/>
      <c r="UDW74" s="62"/>
      <c r="UDX74" s="62"/>
      <c r="UDY74" s="62"/>
      <c r="UDZ74" s="62"/>
      <c r="UEA74" s="62"/>
      <c r="UEB74" s="62"/>
      <c r="UEC74" s="62"/>
      <c r="UED74" s="62"/>
      <c r="UEE74" s="62"/>
      <c r="UEF74" s="62"/>
      <c r="UEG74" s="62"/>
      <c r="UEH74" s="62"/>
      <c r="UEI74" s="62"/>
      <c r="UEJ74" s="62"/>
      <c r="UEK74" s="62"/>
      <c r="UEL74" s="62"/>
      <c r="UEM74" s="62"/>
      <c r="UEN74" s="62"/>
      <c r="UEO74" s="62"/>
      <c r="UEP74" s="62"/>
      <c r="UEQ74" s="62"/>
      <c r="UER74" s="62"/>
      <c r="UES74" s="62"/>
      <c r="UET74" s="62"/>
      <c r="UEU74" s="62"/>
      <c r="UEV74" s="62"/>
      <c r="UEW74" s="62"/>
      <c r="UEX74" s="62"/>
      <c r="UEY74" s="62"/>
      <c r="UEZ74" s="62"/>
      <c r="UFA74" s="62"/>
      <c r="UFB74" s="62"/>
      <c r="UFC74" s="62"/>
      <c r="UFD74" s="62"/>
      <c r="UFE74" s="62"/>
      <c r="UFF74" s="62"/>
      <c r="UFG74" s="62"/>
      <c r="UFH74" s="62"/>
      <c r="UFI74" s="62"/>
      <c r="UFJ74" s="62"/>
      <c r="UFK74" s="62"/>
      <c r="UFL74" s="62"/>
      <c r="UFM74" s="62"/>
      <c r="UFN74" s="62"/>
      <c r="UFO74" s="62"/>
      <c r="UFP74" s="62"/>
      <c r="UFQ74" s="62"/>
      <c r="UFR74" s="62"/>
      <c r="UFS74" s="62"/>
      <c r="UFT74" s="62"/>
      <c r="UFU74" s="62"/>
      <c r="UFV74" s="62"/>
      <c r="UFW74" s="62"/>
      <c r="UFX74" s="62"/>
      <c r="UFY74" s="62"/>
      <c r="UFZ74" s="62"/>
      <c r="UGA74" s="62"/>
      <c r="UGB74" s="62"/>
      <c r="UGC74" s="62"/>
      <c r="UGD74" s="62"/>
      <c r="UGE74" s="62"/>
      <c r="UGF74" s="62"/>
      <c r="UGG74" s="62"/>
      <c r="UGH74" s="62"/>
      <c r="UGI74" s="62"/>
      <c r="UGJ74" s="62"/>
      <c r="UGK74" s="62"/>
      <c r="UGL74" s="62"/>
      <c r="UGM74" s="62"/>
      <c r="UGN74" s="62"/>
      <c r="UGO74" s="62"/>
      <c r="UGP74" s="62"/>
      <c r="UGQ74" s="62"/>
      <c r="UGR74" s="62"/>
      <c r="UGS74" s="62"/>
      <c r="UGT74" s="62"/>
      <c r="UGU74" s="62"/>
      <c r="UGV74" s="62"/>
      <c r="UGW74" s="62"/>
      <c r="UGX74" s="62"/>
      <c r="UGY74" s="62"/>
      <c r="UGZ74" s="62"/>
      <c r="UHA74" s="62"/>
      <c r="UHB74" s="62"/>
      <c r="UHC74" s="62"/>
      <c r="UHD74" s="62"/>
      <c r="UHE74" s="62"/>
      <c r="UHF74" s="62"/>
      <c r="UHG74" s="62"/>
      <c r="UHH74" s="62"/>
      <c r="UHI74" s="62"/>
      <c r="UHJ74" s="62"/>
      <c r="UHK74" s="62"/>
      <c r="UHL74" s="62"/>
      <c r="UHM74" s="62"/>
      <c r="UHN74" s="62"/>
      <c r="UHO74" s="62"/>
      <c r="UHP74" s="62"/>
      <c r="UHQ74" s="62"/>
      <c r="UHR74" s="62"/>
      <c r="UHS74" s="62"/>
      <c r="UHT74" s="62"/>
      <c r="UHU74" s="62"/>
      <c r="UHV74" s="62"/>
      <c r="UHW74" s="62"/>
      <c r="UHX74" s="62"/>
      <c r="UHY74" s="62"/>
      <c r="UHZ74" s="62"/>
      <c r="UIA74" s="62"/>
      <c r="UIB74" s="62"/>
      <c r="UIC74" s="62"/>
      <c r="UID74" s="62"/>
      <c r="UIE74" s="62"/>
      <c r="UIF74" s="62"/>
      <c r="UIG74" s="62"/>
      <c r="UIH74" s="62"/>
      <c r="UII74" s="62"/>
      <c r="UIJ74" s="62"/>
      <c r="UIK74" s="62"/>
      <c r="UIL74" s="62"/>
      <c r="UIM74" s="62"/>
      <c r="UIN74" s="62"/>
      <c r="UIO74" s="62"/>
      <c r="UIP74" s="62"/>
      <c r="UIQ74" s="62"/>
      <c r="UIR74" s="62"/>
      <c r="UIS74" s="62"/>
      <c r="UIT74" s="62"/>
      <c r="UIU74" s="62"/>
      <c r="UIV74" s="62"/>
      <c r="UIW74" s="62"/>
      <c r="UIX74" s="62"/>
      <c r="UIY74" s="62"/>
      <c r="UIZ74" s="62"/>
      <c r="UJA74" s="62"/>
      <c r="UJB74" s="62"/>
      <c r="UJC74" s="62"/>
      <c r="UJD74" s="62"/>
      <c r="UJE74" s="62"/>
      <c r="UJF74" s="62"/>
      <c r="UJG74" s="62"/>
      <c r="UJH74" s="62"/>
      <c r="UJI74" s="62"/>
      <c r="UJJ74" s="62"/>
      <c r="UJK74" s="62"/>
      <c r="UJL74" s="62"/>
      <c r="UJM74" s="62"/>
      <c r="UJN74" s="62"/>
      <c r="UJO74" s="62"/>
      <c r="UJP74" s="62"/>
      <c r="UJQ74" s="62"/>
      <c r="UJR74" s="62"/>
      <c r="UJS74" s="62"/>
      <c r="UJT74" s="62"/>
      <c r="UJU74" s="62"/>
      <c r="UJV74" s="62"/>
      <c r="UJW74" s="62"/>
      <c r="UJX74" s="62"/>
      <c r="UJY74" s="62"/>
      <c r="UJZ74" s="62"/>
      <c r="UKA74" s="62"/>
      <c r="UKB74" s="62"/>
      <c r="UKC74" s="62"/>
      <c r="UKD74" s="62"/>
      <c r="UKE74" s="62"/>
      <c r="UKF74" s="62"/>
      <c r="UKG74" s="62"/>
      <c r="UKH74" s="62"/>
      <c r="UKI74" s="62"/>
      <c r="UKJ74" s="62"/>
      <c r="UKK74" s="62"/>
      <c r="UKL74" s="62"/>
      <c r="UKM74" s="62"/>
      <c r="UKN74" s="62"/>
      <c r="UKO74" s="62"/>
      <c r="UKP74" s="62"/>
      <c r="UKQ74" s="62"/>
      <c r="UKR74" s="62"/>
      <c r="UKS74" s="62"/>
      <c r="UKT74" s="62"/>
      <c r="UKU74" s="62"/>
      <c r="UKV74" s="62"/>
      <c r="UKW74" s="62"/>
      <c r="UKX74" s="62"/>
      <c r="UKY74" s="62"/>
      <c r="UKZ74" s="62"/>
      <c r="ULA74" s="62"/>
      <c r="ULB74" s="62"/>
      <c r="ULC74" s="62"/>
      <c r="ULD74" s="62"/>
      <c r="ULE74" s="62"/>
      <c r="ULF74" s="62"/>
      <c r="ULG74" s="62"/>
      <c r="ULH74" s="62"/>
      <c r="ULI74" s="62"/>
      <c r="ULJ74" s="62"/>
      <c r="ULK74" s="62"/>
      <c r="ULL74" s="62"/>
      <c r="ULM74" s="62"/>
      <c r="ULN74" s="62"/>
      <c r="ULO74" s="62"/>
      <c r="ULP74" s="62"/>
      <c r="ULQ74" s="62"/>
      <c r="ULR74" s="62"/>
      <c r="ULS74" s="62"/>
      <c r="ULT74" s="62"/>
      <c r="ULU74" s="62"/>
      <c r="ULV74" s="62"/>
      <c r="ULW74" s="62"/>
      <c r="ULX74" s="62"/>
      <c r="ULY74" s="62"/>
      <c r="ULZ74" s="62"/>
      <c r="UMA74" s="62"/>
      <c r="UMB74" s="62"/>
      <c r="UMC74" s="62"/>
      <c r="UMD74" s="62"/>
      <c r="UME74" s="62"/>
      <c r="UMF74" s="62"/>
      <c r="UMG74" s="62"/>
      <c r="UMH74" s="62"/>
      <c r="UMI74" s="62"/>
      <c r="UMJ74" s="62"/>
      <c r="UMK74" s="62"/>
      <c r="UML74" s="62"/>
      <c r="UMM74" s="62"/>
      <c r="UMN74" s="62"/>
      <c r="UMO74" s="62"/>
      <c r="UMP74" s="62"/>
      <c r="UMQ74" s="62"/>
      <c r="UMR74" s="62"/>
      <c r="UMS74" s="62"/>
      <c r="UMT74" s="62"/>
      <c r="UMU74" s="62"/>
      <c r="UMV74" s="62"/>
      <c r="UMW74" s="62"/>
      <c r="UMX74" s="62"/>
      <c r="UMY74" s="62"/>
      <c r="UMZ74" s="62"/>
      <c r="UNA74" s="62"/>
      <c r="UNB74" s="62"/>
      <c r="UNC74" s="62"/>
      <c r="UND74" s="62"/>
      <c r="UNE74" s="62"/>
      <c r="UNF74" s="62"/>
      <c r="UNG74" s="62"/>
      <c r="UNH74" s="62"/>
      <c r="UNI74" s="62"/>
      <c r="UNJ74" s="62"/>
      <c r="UNK74" s="62"/>
      <c r="UNL74" s="62"/>
      <c r="UNM74" s="62"/>
      <c r="UNN74" s="62"/>
      <c r="UNO74" s="62"/>
      <c r="UNP74" s="62"/>
      <c r="UNQ74" s="62"/>
      <c r="UNR74" s="62"/>
      <c r="UNS74" s="62"/>
      <c r="UNT74" s="62"/>
      <c r="UNU74" s="62"/>
      <c r="UNV74" s="62"/>
      <c r="UNW74" s="62"/>
      <c r="UNX74" s="62"/>
      <c r="UNY74" s="62"/>
      <c r="UNZ74" s="62"/>
      <c r="UOA74" s="62"/>
      <c r="UOB74" s="62"/>
      <c r="UOC74" s="62"/>
      <c r="UOD74" s="62"/>
      <c r="UOE74" s="62"/>
      <c r="UOF74" s="62"/>
      <c r="UOG74" s="62"/>
      <c r="UOH74" s="62"/>
      <c r="UOI74" s="62"/>
      <c r="UOJ74" s="62"/>
      <c r="UOK74" s="62"/>
      <c r="UOL74" s="62"/>
      <c r="UOM74" s="62"/>
      <c r="UON74" s="62"/>
      <c r="UOO74" s="62"/>
      <c r="UOP74" s="62"/>
      <c r="UOQ74" s="62"/>
      <c r="UOR74" s="62"/>
      <c r="UOS74" s="62"/>
      <c r="UOT74" s="62"/>
      <c r="UOU74" s="62"/>
      <c r="UOV74" s="62"/>
      <c r="UOW74" s="62"/>
      <c r="UOX74" s="62"/>
      <c r="UOY74" s="62"/>
      <c r="UOZ74" s="62"/>
      <c r="UPA74" s="62"/>
      <c r="UPB74" s="62"/>
      <c r="UPC74" s="62"/>
      <c r="UPD74" s="62"/>
      <c r="UPE74" s="62"/>
      <c r="UPF74" s="62"/>
      <c r="UPG74" s="62"/>
      <c r="UPH74" s="62"/>
      <c r="UPI74" s="62"/>
      <c r="UPJ74" s="62"/>
      <c r="UPK74" s="62"/>
      <c r="UPL74" s="62"/>
      <c r="UPM74" s="62"/>
      <c r="UPN74" s="62"/>
      <c r="UPO74" s="62"/>
      <c r="UPP74" s="62"/>
      <c r="UPQ74" s="62"/>
      <c r="UPR74" s="62"/>
      <c r="UPS74" s="62"/>
      <c r="UPT74" s="62"/>
      <c r="UPU74" s="62"/>
      <c r="UPV74" s="62"/>
      <c r="UPW74" s="62"/>
      <c r="UPX74" s="62"/>
      <c r="UPY74" s="62"/>
      <c r="UPZ74" s="62"/>
      <c r="UQA74" s="62"/>
      <c r="UQB74" s="62"/>
      <c r="UQC74" s="62"/>
      <c r="UQD74" s="62"/>
      <c r="UQE74" s="62"/>
      <c r="UQF74" s="62"/>
      <c r="UQG74" s="62"/>
      <c r="UQH74" s="62"/>
      <c r="UQI74" s="62"/>
      <c r="UQJ74" s="62"/>
      <c r="UQK74" s="62"/>
      <c r="UQL74" s="62"/>
      <c r="UQM74" s="62"/>
      <c r="UQN74" s="62"/>
      <c r="UQO74" s="62"/>
      <c r="UQP74" s="62"/>
      <c r="UQQ74" s="62"/>
      <c r="UQR74" s="62"/>
      <c r="UQS74" s="62"/>
      <c r="UQT74" s="62"/>
      <c r="UQU74" s="62"/>
      <c r="UQV74" s="62"/>
      <c r="UQW74" s="62"/>
      <c r="UQX74" s="62"/>
      <c r="UQY74" s="62"/>
      <c r="UQZ74" s="62"/>
      <c r="URA74" s="62"/>
      <c r="URB74" s="62"/>
      <c r="URC74" s="62"/>
      <c r="URD74" s="62"/>
      <c r="URE74" s="62"/>
      <c r="URF74" s="62"/>
      <c r="URG74" s="62"/>
      <c r="URH74" s="62"/>
      <c r="URI74" s="62"/>
      <c r="URJ74" s="62"/>
      <c r="URK74" s="62"/>
      <c r="URL74" s="62"/>
      <c r="URM74" s="62"/>
      <c r="URN74" s="62"/>
      <c r="URO74" s="62"/>
      <c r="URP74" s="62"/>
      <c r="URQ74" s="62"/>
      <c r="URR74" s="62"/>
      <c r="URS74" s="62"/>
      <c r="URT74" s="62"/>
      <c r="URU74" s="62"/>
      <c r="URV74" s="62"/>
      <c r="URW74" s="62"/>
      <c r="URX74" s="62"/>
      <c r="URY74" s="62"/>
      <c r="URZ74" s="62"/>
      <c r="USA74" s="62"/>
      <c r="USB74" s="62"/>
      <c r="USC74" s="62"/>
      <c r="USD74" s="62"/>
      <c r="USE74" s="62"/>
      <c r="USF74" s="62"/>
      <c r="USG74" s="62"/>
      <c r="USH74" s="62"/>
      <c r="USI74" s="62"/>
      <c r="USJ74" s="62"/>
      <c r="USK74" s="62"/>
      <c r="USL74" s="62"/>
      <c r="USM74" s="62"/>
      <c r="USN74" s="62"/>
      <c r="USO74" s="62"/>
      <c r="USP74" s="62"/>
      <c r="USQ74" s="62"/>
      <c r="USR74" s="62"/>
      <c r="USS74" s="62"/>
      <c r="UST74" s="62"/>
      <c r="USU74" s="62"/>
      <c r="USV74" s="62"/>
      <c r="USW74" s="62"/>
      <c r="USX74" s="62"/>
      <c r="USY74" s="62"/>
      <c r="USZ74" s="62"/>
      <c r="UTA74" s="62"/>
      <c r="UTB74" s="62"/>
      <c r="UTC74" s="62"/>
      <c r="UTD74" s="62"/>
      <c r="UTE74" s="62"/>
      <c r="UTF74" s="62"/>
      <c r="UTG74" s="62"/>
      <c r="UTH74" s="62"/>
      <c r="UTI74" s="62"/>
      <c r="UTJ74" s="62"/>
      <c r="UTK74" s="62"/>
      <c r="UTL74" s="62"/>
      <c r="UTM74" s="62"/>
      <c r="UTN74" s="62"/>
      <c r="UTO74" s="62"/>
      <c r="UTP74" s="62"/>
      <c r="UTQ74" s="62"/>
      <c r="UTR74" s="62"/>
      <c r="UTS74" s="62"/>
      <c r="UTT74" s="62"/>
      <c r="UTU74" s="62"/>
      <c r="UTV74" s="62"/>
      <c r="UTW74" s="62"/>
      <c r="UTX74" s="62"/>
      <c r="UTY74" s="62"/>
      <c r="UTZ74" s="62"/>
      <c r="UUA74" s="62"/>
      <c r="UUB74" s="62"/>
      <c r="UUC74" s="62"/>
      <c r="UUD74" s="62"/>
      <c r="UUE74" s="62"/>
      <c r="UUF74" s="62"/>
      <c r="UUG74" s="62"/>
      <c r="UUH74" s="62"/>
      <c r="UUI74" s="62"/>
      <c r="UUJ74" s="62"/>
      <c r="UUK74" s="62"/>
      <c r="UUL74" s="62"/>
      <c r="UUM74" s="62"/>
      <c r="UUN74" s="62"/>
      <c r="UUO74" s="62"/>
      <c r="UUP74" s="62"/>
      <c r="UUQ74" s="62"/>
      <c r="UUR74" s="62"/>
      <c r="UUS74" s="62"/>
      <c r="UUT74" s="62"/>
      <c r="UUU74" s="62"/>
      <c r="UUV74" s="62"/>
      <c r="UUW74" s="62"/>
      <c r="UUX74" s="62"/>
      <c r="UUY74" s="62"/>
      <c r="UUZ74" s="62"/>
      <c r="UVA74" s="62"/>
      <c r="UVB74" s="62"/>
      <c r="UVC74" s="62"/>
      <c r="UVD74" s="62"/>
      <c r="UVE74" s="62"/>
      <c r="UVF74" s="62"/>
      <c r="UVG74" s="62"/>
      <c r="UVH74" s="62"/>
      <c r="UVI74" s="62"/>
      <c r="UVJ74" s="62"/>
      <c r="UVK74" s="62"/>
      <c r="UVL74" s="62"/>
      <c r="UVM74" s="62"/>
      <c r="UVN74" s="62"/>
      <c r="UVO74" s="62"/>
      <c r="UVP74" s="62"/>
      <c r="UVQ74" s="62"/>
      <c r="UVR74" s="62"/>
      <c r="UVS74" s="62"/>
      <c r="UVT74" s="62"/>
      <c r="UVU74" s="62"/>
      <c r="UVV74" s="62"/>
      <c r="UVW74" s="62"/>
      <c r="UVX74" s="62"/>
      <c r="UVY74" s="62"/>
      <c r="UVZ74" s="62"/>
      <c r="UWA74" s="62"/>
      <c r="UWB74" s="62"/>
      <c r="UWC74" s="62"/>
      <c r="UWD74" s="62"/>
      <c r="UWE74" s="62"/>
      <c r="UWF74" s="62"/>
      <c r="UWG74" s="62"/>
      <c r="UWH74" s="62"/>
      <c r="UWI74" s="62"/>
      <c r="UWJ74" s="62"/>
      <c r="UWK74" s="62"/>
      <c r="UWL74" s="62"/>
      <c r="UWM74" s="62"/>
      <c r="UWN74" s="62"/>
      <c r="UWO74" s="62"/>
      <c r="UWP74" s="62"/>
      <c r="UWQ74" s="62"/>
      <c r="UWR74" s="62"/>
      <c r="UWS74" s="62"/>
      <c r="UWT74" s="62"/>
      <c r="UWU74" s="62"/>
      <c r="UWV74" s="62"/>
      <c r="UWW74" s="62"/>
      <c r="UWX74" s="62"/>
      <c r="UWY74" s="62"/>
      <c r="UWZ74" s="62"/>
      <c r="UXA74" s="62"/>
      <c r="UXB74" s="62"/>
      <c r="UXC74" s="62"/>
      <c r="UXD74" s="62"/>
      <c r="UXE74" s="62"/>
      <c r="UXF74" s="62"/>
      <c r="UXG74" s="62"/>
      <c r="UXH74" s="62"/>
      <c r="UXI74" s="62"/>
      <c r="UXJ74" s="62"/>
      <c r="UXK74" s="62"/>
      <c r="UXL74" s="62"/>
      <c r="UXM74" s="62"/>
      <c r="UXN74" s="62"/>
      <c r="UXO74" s="62"/>
      <c r="UXP74" s="62"/>
      <c r="UXQ74" s="62"/>
      <c r="UXR74" s="62"/>
      <c r="UXS74" s="62"/>
      <c r="UXT74" s="62"/>
      <c r="UXU74" s="62"/>
      <c r="UXV74" s="62"/>
      <c r="UXW74" s="62"/>
      <c r="UXX74" s="62"/>
      <c r="UXY74" s="62"/>
      <c r="UXZ74" s="62"/>
      <c r="UYA74" s="62"/>
      <c r="UYB74" s="62"/>
      <c r="UYC74" s="62"/>
      <c r="UYD74" s="62"/>
      <c r="UYE74" s="62"/>
      <c r="UYF74" s="62"/>
      <c r="UYG74" s="62"/>
      <c r="UYH74" s="62"/>
      <c r="UYI74" s="62"/>
      <c r="UYJ74" s="62"/>
      <c r="UYK74" s="62"/>
      <c r="UYL74" s="62"/>
      <c r="UYM74" s="62"/>
      <c r="UYN74" s="62"/>
      <c r="UYO74" s="62"/>
      <c r="UYP74" s="62"/>
      <c r="UYQ74" s="62"/>
      <c r="UYR74" s="62"/>
      <c r="UYS74" s="62"/>
      <c r="UYT74" s="62"/>
      <c r="UYU74" s="62"/>
      <c r="UYV74" s="62"/>
      <c r="UYW74" s="62"/>
      <c r="UYX74" s="62"/>
      <c r="UYY74" s="62"/>
      <c r="UYZ74" s="62"/>
      <c r="UZA74" s="62"/>
      <c r="UZB74" s="62"/>
      <c r="UZC74" s="62"/>
      <c r="UZD74" s="62"/>
      <c r="UZE74" s="62"/>
      <c r="UZF74" s="62"/>
      <c r="UZG74" s="62"/>
      <c r="UZH74" s="62"/>
      <c r="UZI74" s="62"/>
      <c r="UZJ74" s="62"/>
      <c r="UZK74" s="62"/>
      <c r="UZL74" s="62"/>
      <c r="UZM74" s="62"/>
      <c r="UZN74" s="62"/>
      <c r="UZO74" s="62"/>
      <c r="UZP74" s="62"/>
      <c r="UZQ74" s="62"/>
      <c r="UZR74" s="62"/>
      <c r="UZS74" s="62"/>
      <c r="UZT74" s="62"/>
      <c r="UZU74" s="62"/>
      <c r="UZV74" s="62"/>
      <c r="UZW74" s="62"/>
      <c r="UZX74" s="62"/>
      <c r="UZY74" s="62"/>
      <c r="UZZ74" s="62"/>
      <c r="VAA74" s="62"/>
      <c r="VAB74" s="62"/>
      <c r="VAC74" s="62"/>
      <c r="VAD74" s="62"/>
      <c r="VAE74" s="62"/>
      <c r="VAF74" s="62"/>
      <c r="VAG74" s="62"/>
      <c r="VAH74" s="62"/>
      <c r="VAI74" s="62"/>
      <c r="VAJ74" s="62"/>
      <c r="VAK74" s="62"/>
      <c r="VAL74" s="62"/>
      <c r="VAM74" s="62"/>
      <c r="VAN74" s="62"/>
      <c r="VAO74" s="62"/>
      <c r="VAP74" s="62"/>
      <c r="VAQ74" s="62"/>
      <c r="VAR74" s="62"/>
      <c r="VAS74" s="62"/>
      <c r="VAT74" s="62"/>
      <c r="VAU74" s="62"/>
      <c r="VAV74" s="62"/>
      <c r="VAW74" s="62"/>
      <c r="VAX74" s="62"/>
      <c r="VAY74" s="62"/>
      <c r="VAZ74" s="62"/>
      <c r="VBA74" s="62"/>
      <c r="VBB74" s="62"/>
      <c r="VBC74" s="62"/>
      <c r="VBD74" s="62"/>
      <c r="VBE74" s="62"/>
      <c r="VBF74" s="62"/>
      <c r="VBG74" s="62"/>
      <c r="VBH74" s="62"/>
      <c r="VBI74" s="62"/>
      <c r="VBJ74" s="62"/>
      <c r="VBK74" s="62"/>
      <c r="VBL74" s="62"/>
      <c r="VBM74" s="62"/>
      <c r="VBN74" s="62"/>
      <c r="VBO74" s="62"/>
      <c r="VBP74" s="62"/>
      <c r="VBQ74" s="62"/>
      <c r="VBR74" s="62"/>
      <c r="VBS74" s="62"/>
      <c r="VBT74" s="62"/>
      <c r="VBU74" s="62"/>
      <c r="VBV74" s="62"/>
      <c r="VBW74" s="62"/>
      <c r="VBX74" s="62"/>
      <c r="VBY74" s="62"/>
      <c r="VBZ74" s="62"/>
      <c r="VCA74" s="62"/>
      <c r="VCB74" s="62"/>
      <c r="VCC74" s="62"/>
      <c r="VCD74" s="62"/>
      <c r="VCE74" s="62"/>
      <c r="VCF74" s="62"/>
      <c r="VCG74" s="62"/>
      <c r="VCH74" s="62"/>
      <c r="VCI74" s="62"/>
      <c r="VCJ74" s="62"/>
      <c r="VCK74" s="62"/>
      <c r="VCL74" s="62"/>
      <c r="VCM74" s="62"/>
      <c r="VCN74" s="62"/>
      <c r="VCO74" s="62"/>
      <c r="VCP74" s="62"/>
      <c r="VCQ74" s="62"/>
      <c r="VCR74" s="62"/>
      <c r="VCS74" s="62"/>
      <c r="VCT74" s="62"/>
      <c r="VCU74" s="62"/>
      <c r="VCV74" s="62"/>
      <c r="VCW74" s="62"/>
      <c r="VCX74" s="62"/>
      <c r="VCY74" s="62"/>
      <c r="VCZ74" s="62"/>
      <c r="VDA74" s="62"/>
      <c r="VDB74" s="62"/>
      <c r="VDC74" s="62"/>
      <c r="VDD74" s="62"/>
      <c r="VDE74" s="62"/>
      <c r="VDF74" s="62"/>
      <c r="VDG74" s="62"/>
      <c r="VDH74" s="62"/>
      <c r="VDI74" s="62"/>
      <c r="VDJ74" s="62"/>
      <c r="VDK74" s="62"/>
      <c r="VDL74" s="62"/>
      <c r="VDM74" s="62"/>
      <c r="VDN74" s="62"/>
      <c r="VDO74" s="62"/>
      <c r="VDP74" s="62"/>
      <c r="VDQ74" s="62"/>
      <c r="VDR74" s="62"/>
      <c r="VDS74" s="62"/>
      <c r="VDT74" s="62"/>
      <c r="VDU74" s="62"/>
      <c r="VDV74" s="62"/>
      <c r="VDW74" s="62"/>
      <c r="VDX74" s="62"/>
      <c r="VDY74" s="62"/>
      <c r="VDZ74" s="62"/>
      <c r="VEA74" s="62"/>
      <c r="VEB74" s="62"/>
      <c r="VEC74" s="62"/>
      <c r="VED74" s="62"/>
      <c r="VEE74" s="62"/>
      <c r="VEF74" s="62"/>
      <c r="VEG74" s="62"/>
      <c r="VEH74" s="62"/>
      <c r="VEI74" s="62"/>
      <c r="VEJ74" s="62"/>
      <c r="VEK74" s="62"/>
      <c r="VEL74" s="62"/>
      <c r="VEM74" s="62"/>
      <c r="VEN74" s="62"/>
      <c r="VEO74" s="62"/>
      <c r="VEP74" s="62"/>
      <c r="VEQ74" s="62"/>
      <c r="VER74" s="62"/>
      <c r="VES74" s="62"/>
      <c r="VET74" s="62"/>
      <c r="VEU74" s="62"/>
      <c r="VEV74" s="62"/>
      <c r="VEW74" s="62"/>
      <c r="VEX74" s="62"/>
      <c r="VEY74" s="62"/>
      <c r="VEZ74" s="62"/>
      <c r="VFA74" s="62"/>
      <c r="VFB74" s="62"/>
      <c r="VFC74" s="62"/>
      <c r="VFD74" s="62"/>
      <c r="VFE74" s="62"/>
      <c r="VFF74" s="62"/>
      <c r="VFG74" s="62"/>
      <c r="VFH74" s="62"/>
      <c r="VFI74" s="62"/>
      <c r="VFJ74" s="62"/>
      <c r="VFK74" s="62"/>
      <c r="VFL74" s="62"/>
      <c r="VFM74" s="62"/>
      <c r="VFN74" s="62"/>
      <c r="VFO74" s="62"/>
      <c r="VFP74" s="62"/>
      <c r="VFQ74" s="62"/>
      <c r="VFR74" s="62"/>
      <c r="VFS74" s="62"/>
      <c r="VFT74" s="62"/>
      <c r="VFU74" s="62"/>
      <c r="VFV74" s="62"/>
      <c r="VFW74" s="62"/>
      <c r="VFX74" s="62"/>
      <c r="VFY74" s="62"/>
      <c r="VFZ74" s="62"/>
      <c r="VGA74" s="62"/>
      <c r="VGB74" s="62"/>
      <c r="VGC74" s="62"/>
      <c r="VGD74" s="62"/>
      <c r="VGE74" s="62"/>
      <c r="VGF74" s="62"/>
      <c r="VGG74" s="62"/>
      <c r="VGH74" s="62"/>
      <c r="VGI74" s="62"/>
      <c r="VGJ74" s="62"/>
      <c r="VGK74" s="62"/>
      <c r="VGL74" s="62"/>
      <c r="VGM74" s="62"/>
      <c r="VGN74" s="62"/>
      <c r="VGO74" s="62"/>
      <c r="VGP74" s="62"/>
      <c r="VGQ74" s="62"/>
      <c r="VGR74" s="62"/>
      <c r="VGS74" s="62"/>
      <c r="VGT74" s="62"/>
      <c r="VGU74" s="62"/>
      <c r="VGV74" s="62"/>
      <c r="VGW74" s="62"/>
      <c r="VGX74" s="62"/>
      <c r="VGY74" s="62"/>
      <c r="VGZ74" s="62"/>
      <c r="VHA74" s="62"/>
      <c r="VHB74" s="62"/>
      <c r="VHC74" s="62"/>
      <c r="VHD74" s="62"/>
      <c r="VHE74" s="62"/>
      <c r="VHF74" s="62"/>
      <c r="VHG74" s="62"/>
      <c r="VHH74" s="62"/>
      <c r="VHI74" s="62"/>
      <c r="VHJ74" s="62"/>
      <c r="VHK74" s="62"/>
      <c r="VHL74" s="62"/>
      <c r="VHM74" s="62"/>
      <c r="VHN74" s="62"/>
      <c r="VHO74" s="62"/>
      <c r="VHP74" s="62"/>
      <c r="VHQ74" s="62"/>
      <c r="VHR74" s="62"/>
      <c r="VHS74" s="62"/>
      <c r="VHT74" s="62"/>
      <c r="VHU74" s="62"/>
      <c r="VHV74" s="62"/>
      <c r="VHW74" s="62"/>
      <c r="VHX74" s="62"/>
      <c r="VHY74" s="62"/>
      <c r="VHZ74" s="62"/>
      <c r="VIA74" s="62"/>
      <c r="VIB74" s="62"/>
      <c r="VIC74" s="62"/>
      <c r="VID74" s="62"/>
      <c r="VIE74" s="62"/>
      <c r="VIF74" s="62"/>
      <c r="VIG74" s="62"/>
      <c r="VIH74" s="62"/>
      <c r="VII74" s="62"/>
      <c r="VIJ74" s="62"/>
      <c r="VIK74" s="62"/>
      <c r="VIL74" s="62"/>
      <c r="VIM74" s="62"/>
      <c r="VIN74" s="62"/>
      <c r="VIO74" s="62"/>
      <c r="VIP74" s="62"/>
      <c r="VIQ74" s="62"/>
      <c r="VIR74" s="62"/>
      <c r="VIS74" s="62"/>
      <c r="VIT74" s="62"/>
      <c r="VIU74" s="62"/>
      <c r="VIV74" s="62"/>
      <c r="VIW74" s="62"/>
      <c r="VIX74" s="62"/>
      <c r="VIY74" s="62"/>
      <c r="VIZ74" s="62"/>
      <c r="VJA74" s="62"/>
      <c r="VJB74" s="62"/>
      <c r="VJC74" s="62"/>
      <c r="VJD74" s="62"/>
      <c r="VJE74" s="62"/>
      <c r="VJF74" s="62"/>
      <c r="VJG74" s="62"/>
      <c r="VJH74" s="62"/>
      <c r="VJI74" s="62"/>
      <c r="VJJ74" s="62"/>
      <c r="VJK74" s="62"/>
      <c r="VJL74" s="62"/>
      <c r="VJM74" s="62"/>
      <c r="VJN74" s="62"/>
      <c r="VJO74" s="62"/>
      <c r="VJP74" s="62"/>
      <c r="VJQ74" s="62"/>
      <c r="VJR74" s="62"/>
      <c r="VJS74" s="62"/>
      <c r="VJT74" s="62"/>
      <c r="VJU74" s="62"/>
      <c r="VJV74" s="62"/>
      <c r="VJW74" s="62"/>
      <c r="VJX74" s="62"/>
      <c r="VJY74" s="62"/>
      <c r="VJZ74" s="62"/>
      <c r="VKA74" s="62"/>
      <c r="VKB74" s="62"/>
      <c r="VKC74" s="62"/>
      <c r="VKD74" s="62"/>
      <c r="VKE74" s="62"/>
      <c r="VKF74" s="62"/>
      <c r="VKG74" s="62"/>
      <c r="VKH74" s="62"/>
      <c r="VKI74" s="62"/>
      <c r="VKJ74" s="62"/>
      <c r="VKK74" s="62"/>
      <c r="VKL74" s="62"/>
      <c r="VKM74" s="62"/>
      <c r="VKN74" s="62"/>
      <c r="VKO74" s="62"/>
      <c r="VKP74" s="62"/>
      <c r="VKQ74" s="62"/>
      <c r="VKR74" s="62"/>
      <c r="VKS74" s="62"/>
      <c r="VKT74" s="62"/>
      <c r="VKU74" s="62"/>
      <c r="VKV74" s="62"/>
      <c r="VKW74" s="62"/>
      <c r="VKX74" s="62"/>
      <c r="VKY74" s="62"/>
      <c r="VKZ74" s="62"/>
      <c r="VLA74" s="62"/>
      <c r="VLB74" s="62"/>
      <c r="VLC74" s="62"/>
      <c r="VLD74" s="62"/>
      <c r="VLE74" s="62"/>
      <c r="VLF74" s="62"/>
      <c r="VLG74" s="62"/>
      <c r="VLH74" s="62"/>
      <c r="VLI74" s="62"/>
      <c r="VLJ74" s="62"/>
      <c r="VLK74" s="62"/>
      <c r="VLL74" s="62"/>
      <c r="VLM74" s="62"/>
      <c r="VLN74" s="62"/>
      <c r="VLO74" s="62"/>
      <c r="VLP74" s="62"/>
      <c r="VLQ74" s="62"/>
      <c r="VLR74" s="62"/>
      <c r="VLS74" s="62"/>
      <c r="VLT74" s="62"/>
      <c r="VLU74" s="62"/>
      <c r="VLV74" s="62"/>
      <c r="VLW74" s="62"/>
      <c r="VLX74" s="62"/>
      <c r="VLY74" s="62"/>
      <c r="VLZ74" s="62"/>
      <c r="VMA74" s="62"/>
      <c r="VMB74" s="62"/>
      <c r="VMC74" s="62"/>
      <c r="VMD74" s="62"/>
      <c r="VME74" s="62"/>
      <c r="VMF74" s="62"/>
      <c r="VMG74" s="62"/>
      <c r="VMH74" s="62"/>
      <c r="VMI74" s="62"/>
      <c r="VMJ74" s="62"/>
      <c r="VMK74" s="62"/>
      <c r="VML74" s="62"/>
      <c r="VMM74" s="62"/>
      <c r="VMN74" s="62"/>
      <c r="VMO74" s="62"/>
      <c r="VMP74" s="62"/>
      <c r="VMQ74" s="62"/>
      <c r="VMR74" s="62"/>
      <c r="VMS74" s="62"/>
      <c r="VMT74" s="62"/>
      <c r="VMU74" s="62"/>
      <c r="VMV74" s="62"/>
      <c r="VMW74" s="62"/>
      <c r="VMX74" s="62"/>
      <c r="VMY74" s="62"/>
      <c r="VMZ74" s="62"/>
      <c r="VNA74" s="62"/>
      <c r="VNB74" s="62"/>
      <c r="VNC74" s="62"/>
      <c r="VND74" s="62"/>
      <c r="VNE74" s="62"/>
      <c r="VNF74" s="62"/>
      <c r="VNG74" s="62"/>
      <c r="VNH74" s="62"/>
      <c r="VNI74" s="62"/>
      <c r="VNJ74" s="62"/>
      <c r="VNK74" s="62"/>
      <c r="VNL74" s="62"/>
      <c r="VNM74" s="62"/>
      <c r="VNN74" s="62"/>
      <c r="VNO74" s="62"/>
      <c r="VNP74" s="62"/>
      <c r="VNQ74" s="62"/>
      <c r="VNR74" s="62"/>
      <c r="VNS74" s="62"/>
      <c r="VNT74" s="62"/>
      <c r="VNU74" s="62"/>
      <c r="VNV74" s="62"/>
      <c r="VNW74" s="62"/>
      <c r="VNX74" s="62"/>
      <c r="VNY74" s="62"/>
      <c r="VNZ74" s="62"/>
      <c r="VOA74" s="62"/>
      <c r="VOB74" s="62"/>
      <c r="VOC74" s="62"/>
      <c r="VOD74" s="62"/>
      <c r="VOE74" s="62"/>
      <c r="VOF74" s="62"/>
      <c r="VOG74" s="62"/>
      <c r="VOH74" s="62"/>
      <c r="VOI74" s="62"/>
      <c r="VOJ74" s="62"/>
      <c r="VOK74" s="62"/>
      <c r="VOL74" s="62"/>
      <c r="VOM74" s="62"/>
      <c r="VON74" s="62"/>
      <c r="VOO74" s="62"/>
      <c r="VOP74" s="62"/>
      <c r="VOQ74" s="62"/>
      <c r="VOR74" s="62"/>
      <c r="VOS74" s="62"/>
      <c r="VOT74" s="62"/>
      <c r="VOU74" s="62"/>
      <c r="VOV74" s="62"/>
      <c r="VOW74" s="62"/>
      <c r="VOX74" s="62"/>
      <c r="VOY74" s="62"/>
      <c r="VOZ74" s="62"/>
      <c r="VPA74" s="62"/>
      <c r="VPB74" s="62"/>
      <c r="VPC74" s="62"/>
      <c r="VPD74" s="62"/>
      <c r="VPE74" s="62"/>
      <c r="VPF74" s="62"/>
      <c r="VPG74" s="62"/>
      <c r="VPH74" s="62"/>
      <c r="VPI74" s="62"/>
      <c r="VPJ74" s="62"/>
      <c r="VPK74" s="62"/>
      <c r="VPL74" s="62"/>
      <c r="VPM74" s="62"/>
      <c r="VPN74" s="62"/>
      <c r="VPO74" s="62"/>
      <c r="VPP74" s="62"/>
      <c r="VPQ74" s="62"/>
      <c r="VPR74" s="62"/>
      <c r="VPS74" s="62"/>
      <c r="VPT74" s="62"/>
      <c r="VPU74" s="62"/>
      <c r="VPV74" s="62"/>
      <c r="VPW74" s="62"/>
      <c r="VPX74" s="62"/>
      <c r="VPY74" s="62"/>
      <c r="VPZ74" s="62"/>
      <c r="VQA74" s="62"/>
      <c r="VQB74" s="62"/>
      <c r="VQC74" s="62"/>
      <c r="VQD74" s="62"/>
      <c r="VQE74" s="62"/>
      <c r="VQF74" s="62"/>
      <c r="VQG74" s="62"/>
      <c r="VQH74" s="62"/>
      <c r="VQI74" s="62"/>
      <c r="VQJ74" s="62"/>
      <c r="VQK74" s="62"/>
      <c r="VQL74" s="62"/>
      <c r="VQM74" s="62"/>
      <c r="VQN74" s="62"/>
      <c r="VQO74" s="62"/>
      <c r="VQP74" s="62"/>
      <c r="VQQ74" s="62"/>
      <c r="VQR74" s="62"/>
      <c r="VQS74" s="62"/>
      <c r="VQT74" s="62"/>
      <c r="VQU74" s="62"/>
      <c r="VQV74" s="62"/>
      <c r="VQW74" s="62"/>
      <c r="VQX74" s="62"/>
      <c r="VQY74" s="62"/>
      <c r="VQZ74" s="62"/>
      <c r="VRA74" s="62"/>
      <c r="VRB74" s="62"/>
      <c r="VRC74" s="62"/>
      <c r="VRD74" s="62"/>
      <c r="VRE74" s="62"/>
      <c r="VRF74" s="62"/>
      <c r="VRG74" s="62"/>
      <c r="VRH74" s="62"/>
      <c r="VRI74" s="62"/>
      <c r="VRJ74" s="62"/>
      <c r="VRK74" s="62"/>
      <c r="VRL74" s="62"/>
      <c r="VRM74" s="62"/>
      <c r="VRN74" s="62"/>
      <c r="VRO74" s="62"/>
      <c r="VRP74" s="62"/>
      <c r="VRQ74" s="62"/>
      <c r="VRR74" s="62"/>
      <c r="VRS74" s="62"/>
      <c r="VRT74" s="62"/>
      <c r="VRU74" s="62"/>
      <c r="VRV74" s="62"/>
      <c r="VRW74" s="62"/>
      <c r="VRX74" s="62"/>
      <c r="VRY74" s="62"/>
      <c r="VRZ74" s="62"/>
      <c r="VSA74" s="62"/>
      <c r="VSB74" s="62"/>
      <c r="VSC74" s="62"/>
      <c r="VSD74" s="62"/>
      <c r="VSE74" s="62"/>
      <c r="VSF74" s="62"/>
      <c r="VSG74" s="62"/>
      <c r="VSH74" s="62"/>
      <c r="VSI74" s="62"/>
      <c r="VSJ74" s="62"/>
      <c r="VSK74" s="62"/>
      <c r="VSL74" s="62"/>
      <c r="VSM74" s="62"/>
      <c r="VSN74" s="62"/>
      <c r="VSO74" s="62"/>
      <c r="VSP74" s="62"/>
      <c r="VSQ74" s="62"/>
      <c r="VSR74" s="62"/>
      <c r="VSS74" s="62"/>
      <c r="VST74" s="62"/>
      <c r="VSU74" s="62"/>
      <c r="VSV74" s="62"/>
      <c r="VSW74" s="62"/>
      <c r="VSX74" s="62"/>
      <c r="VSY74" s="62"/>
      <c r="VSZ74" s="62"/>
      <c r="VTA74" s="62"/>
      <c r="VTB74" s="62"/>
      <c r="VTC74" s="62"/>
      <c r="VTD74" s="62"/>
      <c r="VTE74" s="62"/>
      <c r="VTF74" s="62"/>
      <c r="VTG74" s="62"/>
      <c r="VTH74" s="62"/>
      <c r="VTI74" s="62"/>
      <c r="VTJ74" s="62"/>
      <c r="VTK74" s="62"/>
      <c r="VTL74" s="62"/>
      <c r="VTM74" s="62"/>
      <c r="VTN74" s="62"/>
      <c r="VTO74" s="62"/>
      <c r="VTP74" s="62"/>
      <c r="VTQ74" s="62"/>
      <c r="VTR74" s="62"/>
      <c r="VTS74" s="62"/>
      <c r="VTT74" s="62"/>
      <c r="VTU74" s="62"/>
      <c r="VTV74" s="62"/>
      <c r="VTW74" s="62"/>
      <c r="VTX74" s="62"/>
      <c r="VTY74" s="62"/>
      <c r="VTZ74" s="62"/>
      <c r="VUA74" s="62"/>
      <c r="VUB74" s="62"/>
      <c r="VUC74" s="62"/>
      <c r="VUD74" s="62"/>
      <c r="VUE74" s="62"/>
      <c r="VUF74" s="62"/>
      <c r="VUG74" s="62"/>
      <c r="VUH74" s="62"/>
      <c r="VUI74" s="62"/>
      <c r="VUJ74" s="62"/>
      <c r="VUK74" s="62"/>
      <c r="VUL74" s="62"/>
      <c r="VUM74" s="62"/>
      <c r="VUN74" s="62"/>
      <c r="VUO74" s="62"/>
      <c r="VUP74" s="62"/>
      <c r="VUQ74" s="62"/>
      <c r="VUR74" s="62"/>
      <c r="VUS74" s="62"/>
      <c r="VUT74" s="62"/>
      <c r="VUU74" s="62"/>
      <c r="VUV74" s="62"/>
      <c r="VUW74" s="62"/>
      <c r="VUX74" s="62"/>
      <c r="VUY74" s="62"/>
      <c r="VUZ74" s="62"/>
      <c r="VVA74" s="62"/>
      <c r="VVB74" s="62"/>
      <c r="VVC74" s="62"/>
      <c r="VVD74" s="62"/>
      <c r="VVE74" s="62"/>
      <c r="VVF74" s="62"/>
      <c r="VVG74" s="62"/>
      <c r="VVH74" s="62"/>
      <c r="VVI74" s="62"/>
      <c r="VVJ74" s="62"/>
      <c r="VVK74" s="62"/>
      <c r="VVL74" s="62"/>
      <c r="VVM74" s="62"/>
      <c r="VVN74" s="62"/>
      <c r="VVO74" s="62"/>
      <c r="VVP74" s="62"/>
      <c r="VVQ74" s="62"/>
      <c r="VVR74" s="62"/>
      <c r="VVS74" s="62"/>
      <c r="VVT74" s="62"/>
      <c r="VVU74" s="62"/>
      <c r="VVV74" s="62"/>
      <c r="VVW74" s="62"/>
      <c r="VVX74" s="62"/>
      <c r="VVY74" s="62"/>
      <c r="VVZ74" s="62"/>
      <c r="VWA74" s="62"/>
      <c r="VWB74" s="62"/>
      <c r="VWC74" s="62"/>
      <c r="VWD74" s="62"/>
      <c r="VWE74" s="62"/>
      <c r="VWF74" s="62"/>
      <c r="VWG74" s="62"/>
      <c r="VWH74" s="62"/>
      <c r="VWI74" s="62"/>
      <c r="VWJ74" s="62"/>
      <c r="VWK74" s="62"/>
      <c r="VWL74" s="62"/>
      <c r="VWM74" s="62"/>
      <c r="VWN74" s="62"/>
      <c r="VWO74" s="62"/>
      <c r="VWP74" s="62"/>
      <c r="VWQ74" s="62"/>
      <c r="VWR74" s="62"/>
      <c r="VWS74" s="62"/>
      <c r="VWT74" s="62"/>
      <c r="VWU74" s="62"/>
      <c r="VWV74" s="62"/>
      <c r="VWW74" s="62"/>
      <c r="VWX74" s="62"/>
      <c r="VWY74" s="62"/>
      <c r="VWZ74" s="62"/>
      <c r="VXA74" s="62"/>
      <c r="VXB74" s="62"/>
      <c r="VXC74" s="62"/>
      <c r="VXD74" s="62"/>
      <c r="VXE74" s="62"/>
      <c r="VXF74" s="62"/>
      <c r="VXG74" s="62"/>
      <c r="VXH74" s="62"/>
      <c r="VXI74" s="62"/>
      <c r="VXJ74" s="62"/>
      <c r="VXK74" s="62"/>
      <c r="VXL74" s="62"/>
      <c r="VXM74" s="62"/>
      <c r="VXN74" s="62"/>
      <c r="VXO74" s="62"/>
      <c r="VXP74" s="62"/>
      <c r="VXQ74" s="62"/>
      <c r="VXR74" s="62"/>
      <c r="VXS74" s="62"/>
      <c r="VXT74" s="62"/>
      <c r="VXU74" s="62"/>
      <c r="VXV74" s="62"/>
      <c r="VXW74" s="62"/>
      <c r="VXX74" s="62"/>
      <c r="VXY74" s="62"/>
      <c r="VXZ74" s="62"/>
      <c r="VYA74" s="62"/>
      <c r="VYB74" s="62"/>
      <c r="VYC74" s="62"/>
      <c r="VYD74" s="62"/>
      <c r="VYE74" s="62"/>
      <c r="VYF74" s="62"/>
      <c r="VYG74" s="62"/>
      <c r="VYH74" s="62"/>
      <c r="VYI74" s="62"/>
      <c r="VYJ74" s="62"/>
      <c r="VYK74" s="62"/>
      <c r="VYL74" s="62"/>
      <c r="VYM74" s="62"/>
      <c r="VYN74" s="62"/>
      <c r="VYO74" s="62"/>
      <c r="VYP74" s="62"/>
      <c r="VYQ74" s="62"/>
      <c r="VYR74" s="62"/>
      <c r="VYS74" s="62"/>
      <c r="VYT74" s="62"/>
      <c r="VYU74" s="62"/>
      <c r="VYV74" s="62"/>
      <c r="VYW74" s="62"/>
      <c r="VYX74" s="62"/>
      <c r="VYY74" s="62"/>
      <c r="VYZ74" s="62"/>
      <c r="VZA74" s="62"/>
      <c r="VZB74" s="62"/>
      <c r="VZC74" s="62"/>
      <c r="VZD74" s="62"/>
      <c r="VZE74" s="62"/>
      <c r="VZF74" s="62"/>
      <c r="VZG74" s="62"/>
      <c r="VZH74" s="62"/>
      <c r="VZI74" s="62"/>
      <c r="VZJ74" s="62"/>
      <c r="VZK74" s="62"/>
      <c r="VZL74" s="62"/>
      <c r="VZM74" s="62"/>
      <c r="VZN74" s="62"/>
      <c r="VZO74" s="62"/>
      <c r="VZP74" s="62"/>
      <c r="VZQ74" s="62"/>
      <c r="VZR74" s="62"/>
      <c r="VZS74" s="62"/>
      <c r="VZT74" s="62"/>
      <c r="VZU74" s="62"/>
      <c r="VZV74" s="62"/>
      <c r="VZW74" s="62"/>
      <c r="VZX74" s="62"/>
      <c r="VZY74" s="62"/>
      <c r="VZZ74" s="62"/>
      <c r="WAA74" s="62"/>
      <c r="WAB74" s="62"/>
      <c r="WAC74" s="62"/>
      <c r="WAD74" s="62"/>
      <c r="WAE74" s="62"/>
      <c r="WAF74" s="62"/>
      <c r="WAG74" s="62"/>
      <c r="WAH74" s="62"/>
      <c r="WAI74" s="62"/>
      <c r="WAJ74" s="62"/>
      <c r="WAK74" s="62"/>
      <c r="WAL74" s="62"/>
      <c r="WAM74" s="62"/>
      <c r="WAN74" s="62"/>
      <c r="WAO74" s="62"/>
      <c r="WAP74" s="62"/>
      <c r="WAQ74" s="62"/>
      <c r="WAR74" s="62"/>
      <c r="WAS74" s="62"/>
      <c r="WAT74" s="62"/>
      <c r="WAU74" s="62"/>
      <c r="WAV74" s="62"/>
      <c r="WAW74" s="62"/>
      <c r="WAX74" s="62"/>
      <c r="WAY74" s="62"/>
      <c r="WAZ74" s="62"/>
      <c r="WBA74" s="62"/>
      <c r="WBB74" s="62"/>
      <c r="WBC74" s="62"/>
      <c r="WBD74" s="62"/>
      <c r="WBE74" s="62"/>
      <c r="WBF74" s="62"/>
      <c r="WBG74" s="62"/>
      <c r="WBH74" s="62"/>
      <c r="WBI74" s="62"/>
      <c r="WBJ74" s="62"/>
      <c r="WBK74" s="62"/>
      <c r="WBL74" s="62"/>
      <c r="WBM74" s="62"/>
      <c r="WBN74" s="62"/>
      <c r="WBO74" s="62"/>
      <c r="WBP74" s="62"/>
      <c r="WBQ74" s="62"/>
      <c r="WBR74" s="62"/>
      <c r="WBS74" s="62"/>
      <c r="WBT74" s="62"/>
      <c r="WBU74" s="62"/>
      <c r="WBV74" s="62"/>
      <c r="WBW74" s="62"/>
      <c r="WBX74" s="62"/>
      <c r="WBY74" s="62"/>
      <c r="WBZ74" s="62"/>
      <c r="WCA74" s="62"/>
      <c r="WCB74" s="62"/>
      <c r="WCC74" s="62"/>
      <c r="WCD74" s="62"/>
      <c r="WCE74" s="62"/>
      <c r="WCF74" s="62"/>
      <c r="WCG74" s="62"/>
      <c r="WCH74" s="62"/>
      <c r="WCI74" s="62"/>
      <c r="WCJ74" s="62"/>
      <c r="WCK74" s="62"/>
      <c r="WCL74" s="62"/>
      <c r="WCM74" s="62"/>
      <c r="WCN74" s="62"/>
      <c r="WCO74" s="62"/>
      <c r="WCP74" s="62"/>
      <c r="WCQ74" s="62"/>
      <c r="WCR74" s="62"/>
      <c r="WCS74" s="62"/>
      <c r="WCT74" s="62"/>
      <c r="WCU74" s="62"/>
      <c r="WCV74" s="62"/>
      <c r="WCW74" s="62"/>
      <c r="WCX74" s="62"/>
      <c r="WCY74" s="62"/>
      <c r="WCZ74" s="62"/>
      <c r="WDA74" s="62"/>
      <c r="WDB74" s="62"/>
      <c r="WDC74" s="62"/>
      <c r="WDD74" s="62"/>
      <c r="WDE74" s="62"/>
      <c r="WDF74" s="62"/>
      <c r="WDG74" s="62"/>
      <c r="WDH74" s="62"/>
      <c r="WDI74" s="62"/>
      <c r="WDJ74" s="62"/>
      <c r="WDK74" s="62"/>
      <c r="WDL74" s="62"/>
      <c r="WDM74" s="62"/>
      <c r="WDN74" s="62"/>
      <c r="WDO74" s="62"/>
      <c r="WDP74" s="62"/>
      <c r="WDQ74" s="62"/>
      <c r="WDR74" s="62"/>
      <c r="WDS74" s="62"/>
      <c r="WDT74" s="62"/>
      <c r="WDU74" s="62"/>
      <c r="WDV74" s="62"/>
      <c r="WDW74" s="62"/>
      <c r="WDX74" s="62"/>
      <c r="WDY74" s="62"/>
      <c r="WDZ74" s="62"/>
      <c r="WEA74" s="62"/>
      <c r="WEB74" s="62"/>
      <c r="WEC74" s="62"/>
      <c r="WED74" s="62"/>
      <c r="WEE74" s="62"/>
      <c r="WEF74" s="62"/>
      <c r="WEG74" s="62"/>
      <c r="WEH74" s="62"/>
      <c r="WEI74" s="62"/>
      <c r="WEJ74" s="62"/>
      <c r="WEK74" s="62"/>
      <c r="WEL74" s="62"/>
      <c r="WEM74" s="62"/>
      <c r="WEN74" s="62"/>
      <c r="WEO74" s="62"/>
      <c r="WEP74" s="62"/>
      <c r="WEQ74" s="62"/>
      <c r="WER74" s="62"/>
      <c r="WES74" s="62"/>
      <c r="WET74" s="62"/>
      <c r="WEU74" s="62"/>
      <c r="WEV74" s="62"/>
      <c r="WEW74" s="62"/>
      <c r="WEX74" s="62"/>
      <c r="WEY74" s="62"/>
      <c r="WEZ74" s="62"/>
      <c r="WFA74" s="62"/>
      <c r="WFB74" s="62"/>
      <c r="WFC74" s="62"/>
      <c r="WFD74" s="62"/>
      <c r="WFE74" s="62"/>
      <c r="WFF74" s="62"/>
      <c r="WFG74" s="62"/>
      <c r="WFH74" s="62"/>
      <c r="WFI74" s="62"/>
      <c r="WFJ74" s="62"/>
      <c r="WFK74" s="62"/>
      <c r="WFL74" s="62"/>
      <c r="WFM74" s="62"/>
      <c r="WFN74" s="62"/>
      <c r="WFO74" s="62"/>
      <c r="WFP74" s="62"/>
      <c r="WFQ74" s="62"/>
      <c r="WFR74" s="62"/>
      <c r="WFS74" s="62"/>
      <c r="WFT74" s="62"/>
      <c r="WFU74" s="62"/>
      <c r="WFV74" s="62"/>
      <c r="WFW74" s="62"/>
      <c r="WFX74" s="62"/>
      <c r="WFY74" s="62"/>
      <c r="WFZ74" s="62"/>
      <c r="WGA74" s="62"/>
      <c r="WGB74" s="62"/>
      <c r="WGC74" s="62"/>
      <c r="WGD74" s="62"/>
      <c r="WGE74" s="62"/>
      <c r="WGF74" s="62"/>
      <c r="WGG74" s="62"/>
      <c r="WGH74" s="62"/>
      <c r="WGI74" s="62"/>
      <c r="WGJ74" s="62"/>
      <c r="WGK74" s="62"/>
      <c r="WGL74" s="62"/>
      <c r="WGM74" s="62"/>
      <c r="WGN74" s="62"/>
      <c r="WGO74" s="62"/>
      <c r="WGP74" s="62"/>
      <c r="WGQ74" s="62"/>
      <c r="WGR74" s="62"/>
      <c r="WGS74" s="62"/>
      <c r="WGT74" s="62"/>
      <c r="WGU74" s="62"/>
      <c r="WGV74" s="62"/>
      <c r="WGW74" s="62"/>
      <c r="WGX74" s="62"/>
      <c r="WGY74" s="62"/>
      <c r="WGZ74" s="62"/>
      <c r="WHA74" s="62"/>
      <c r="WHB74" s="62"/>
      <c r="WHC74" s="62"/>
      <c r="WHD74" s="62"/>
      <c r="WHE74" s="62"/>
      <c r="WHF74" s="62"/>
      <c r="WHG74" s="62"/>
      <c r="WHH74" s="62"/>
      <c r="WHI74" s="62"/>
      <c r="WHJ74" s="62"/>
      <c r="WHK74" s="62"/>
      <c r="WHL74" s="62"/>
      <c r="WHM74" s="62"/>
      <c r="WHN74" s="62"/>
      <c r="WHO74" s="62"/>
      <c r="WHP74" s="62"/>
      <c r="WHQ74" s="62"/>
      <c r="WHR74" s="62"/>
      <c r="WHS74" s="62"/>
      <c r="WHT74" s="62"/>
      <c r="WHU74" s="62"/>
      <c r="WHV74" s="62"/>
      <c r="WHW74" s="62"/>
      <c r="WHX74" s="62"/>
      <c r="WHY74" s="62"/>
      <c r="WHZ74" s="62"/>
      <c r="WIA74" s="62"/>
      <c r="WIB74" s="62"/>
      <c r="WIC74" s="62"/>
      <c r="WID74" s="62"/>
      <c r="WIE74" s="62"/>
      <c r="WIF74" s="62"/>
      <c r="WIG74" s="62"/>
      <c r="WIH74" s="62"/>
      <c r="WII74" s="62"/>
      <c r="WIJ74" s="62"/>
      <c r="WIK74" s="62"/>
      <c r="WIL74" s="62"/>
      <c r="WIM74" s="62"/>
      <c r="WIN74" s="62"/>
      <c r="WIO74" s="62"/>
      <c r="WIP74" s="62"/>
      <c r="WIQ74" s="62"/>
      <c r="WIR74" s="62"/>
      <c r="WIS74" s="62"/>
      <c r="WIT74" s="62"/>
      <c r="WIU74" s="62"/>
      <c r="WIV74" s="62"/>
      <c r="WIW74" s="62"/>
      <c r="WIX74" s="62"/>
      <c r="WIY74" s="62"/>
      <c r="WIZ74" s="62"/>
      <c r="WJA74" s="62"/>
      <c r="WJB74" s="62"/>
      <c r="WJC74" s="62"/>
      <c r="WJD74" s="62"/>
      <c r="WJE74" s="62"/>
      <c r="WJF74" s="62"/>
      <c r="WJG74" s="62"/>
      <c r="WJH74" s="62"/>
      <c r="WJI74" s="62"/>
      <c r="WJJ74" s="62"/>
      <c r="WJK74" s="62"/>
      <c r="WJL74" s="62"/>
      <c r="WJM74" s="62"/>
      <c r="WJN74" s="62"/>
      <c r="WJO74" s="62"/>
      <c r="WJP74" s="62"/>
      <c r="WJQ74" s="62"/>
      <c r="WJR74" s="62"/>
      <c r="WJS74" s="62"/>
      <c r="WJT74" s="62"/>
      <c r="WJU74" s="62"/>
      <c r="WJV74" s="62"/>
      <c r="WJW74" s="62"/>
      <c r="WJX74" s="62"/>
      <c r="WJY74" s="62"/>
      <c r="WJZ74" s="62"/>
      <c r="WKA74" s="62"/>
      <c r="WKB74" s="62"/>
      <c r="WKC74" s="62"/>
      <c r="WKD74" s="62"/>
      <c r="WKE74" s="62"/>
      <c r="WKF74" s="62"/>
      <c r="WKG74" s="62"/>
      <c r="WKH74" s="62"/>
      <c r="WKI74" s="62"/>
      <c r="WKJ74" s="62"/>
      <c r="WKK74" s="62"/>
      <c r="WKL74" s="62"/>
      <c r="WKM74" s="62"/>
      <c r="WKN74" s="62"/>
      <c r="WKO74" s="62"/>
      <c r="WKP74" s="62"/>
      <c r="WKQ74" s="62"/>
      <c r="WKR74" s="62"/>
      <c r="WKS74" s="62"/>
      <c r="WKT74" s="62"/>
      <c r="WKU74" s="62"/>
      <c r="WKV74" s="62"/>
      <c r="WKW74" s="62"/>
      <c r="WKX74" s="62"/>
      <c r="WKY74" s="62"/>
      <c r="WKZ74" s="62"/>
      <c r="WLA74" s="62"/>
      <c r="WLB74" s="62"/>
      <c r="WLC74" s="62"/>
      <c r="WLD74" s="62"/>
      <c r="WLE74" s="62"/>
      <c r="WLF74" s="62"/>
      <c r="WLG74" s="62"/>
      <c r="WLH74" s="62"/>
      <c r="WLI74" s="62"/>
      <c r="WLJ74" s="62"/>
      <c r="WLK74" s="62"/>
      <c r="WLL74" s="62"/>
      <c r="WLM74" s="62"/>
      <c r="WLN74" s="62"/>
      <c r="WLO74" s="62"/>
      <c r="WLP74" s="62"/>
      <c r="WLQ74" s="62"/>
      <c r="WLR74" s="62"/>
      <c r="WLS74" s="62"/>
      <c r="WLT74" s="62"/>
      <c r="WLU74" s="62"/>
      <c r="WLV74" s="62"/>
      <c r="WLW74" s="62"/>
      <c r="WLX74" s="62"/>
      <c r="WLY74" s="62"/>
      <c r="WLZ74" s="62"/>
      <c r="WMA74" s="62"/>
      <c r="WMB74" s="62"/>
      <c r="WMC74" s="62"/>
      <c r="WMD74" s="62"/>
      <c r="WME74" s="62"/>
      <c r="WMF74" s="62"/>
      <c r="WMG74" s="62"/>
      <c r="WMH74" s="62"/>
      <c r="WMI74" s="62"/>
      <c r="WMJ74" s="62"/>
      <c r="WMK74" s="62"/>
      <c r="WML74" s="62"/>
      <c r="WMM74" s="62"/>
      <c r="WMN74" s="62"/>
      <c r="WMO74" s="62"/>
      <c r="WMP74" s="62"/>
      <c r="WMQ74" s="62"/>
      <c r="WMR74" s="62"/>
      <c r="WMS74" s="62"/>
      <c r="WMT74" s="62"/>
      <c r="WMU74" s="62"/>
      <c r="WMV74" s="62"/>
      <c r="WMW74" s="62"/>
      <c r="WMX74" s="62"/>
      <c r="WMY74" s="62"/>
      <c r="WMZ74" s="62"/>
      <c r="WNA74" s="62"/>
      <c r="WNB74" s="62"/>
      <c r="WNC74" s="62"/>
      <c r="WND74" s="62"/>
      <c r="WNE74" s="62"/>
      <c r="WNF74" s="62"/>
      <c r="WNG74" s="62"/>
      <c r="WNH74" s="62"/>
      <c r="WNI74" s="62"/>
      <c r="WNJ74" s="62"/>
      <c r="WNK74" s="62"/>
      <c r="WNL74" s="62"/>
      <c r="WNM74" s="62"/>
      <c r="WNN74" s="62"/>
      <c r="WNO74" s="62"/>
      <c r="WNP74" s="62"/>
      <c r="WNQ74" s="62"/>
      <c r="WNR74" s="62"/>
      <c r="WNS74" s="62"/>
      <c r="WNT74" s="62"/>
      <c r="WNU74" s="62"/>
      <c r="WNV74" s="62"/>
      <c r="WNW74" s="62"/>
      <c r="WNX74" s="62"/>
      <c r="WNY74" s="62"/>
      <c r="WNZ74" s="62"/>
      <c r="WOA74" s="62"/>
      <c r="WOB74" s="62"/>
      <c r="WOC74" s="62"/>
      <c r="WOD74" s="62"/>
      <c r="WOE74" s="62"/>
      <c r="WOF74" s="62"/>
      <c r="WOG74" s="62"/>
      <c r="WOH74" s="62"/>
      <c r="WOI74" s="62"/>
      <c r="WOJ74" s="62"/>
      <c r="WOK74" s="62"/>
      <c r="WOL74" s="62"/>
      <c r="WOM74" s="62"/>
      <c r="WON74" s="62"/>
      <c r="WOO74" s="62"/>
      <c r="WOP74" s="62"/>
      <c r="WOQ74" s="62"/>
      <c r="WOR74" s="62"/>
      <c r="WOS74" s="62"/>
      <c r="WOT74" s="62"/>
      <c r="WOU74" s="62"/>
      <c r="WOV74" s="62"/>
      <c r="WOW74" s="62"/>
      <c r="WOX74" s="62"/>
      <c r="WOY74" s="62"/>
      <c r="WOZ74" s="62"/>
      <c r="WPA74" s="62"/>
      <c r="WPB74" s="62"/>
      <c r="WPC74" s="62"/>
      <c r="WPD74" s="62"/>
      <c r="WPE74" s="62"/>
      <c r="WPF74" s="62"/>
      <c r="WPG74" s="62"/>
      <c r="WPH74" s="62"/>
      <c r="WPI74" s="62"/>
      <c r="WPJ74" s="62"/>
      <c r="WPK74" s="62"/>
      <c r="WPL74" s="62"/>
      <c r="WPM74" s="62"/>
      <c r="WPN74" s="62"/>
      <c r="WPO74" s="62"/>
      <c r="WPP74" s="62"/>
      <c r="WPQ74" s="62"/>
      <c r="WPR74" s="62"/>
      <c r="WPS74" s="62"/>
      <c r="WPT74" s="62"/>
      <c r="WPU74" s="62"/>
      <c r="WPV74" s="62"/>
      <c r="WPW74" s="62"/>
      <c r="WPX74" s="62"/>
      <c r="WPY74" s="62"/>
      <c r="WPZ74" s="62"/>
      <c r="WQA74" s="62"/>
      <c r="WQB74" s="62"/>
      <c r="WQC74" s="62"/>
      <c r="WQD74" s="62"/>
      <c r="WQE74" s="62"/>
      <c r="WQF74" s="62"/>
      <c r="WQG74" s="62"/>
      <c r="WQH74" s="62"/>
      <c r="WQI74" s="62"/>
      <c r="WQJ74" s="62"/>
      <c r="WQK74" s="62"/>
      <c r="WQL74" s="62"/>
      <c r="WQM74" s="62"/>
      <c r="WQN74" s="62"/>
      <c r="WQO74" s="62"/>
      <c r="WQP74" s="62"/>
      <c r="WQQ74" s="62"/>
      <c r="WQR74" s="62"/>
      <c r="WQS74" s="62"/>
      <c r="WQT74" s="62"/>
      <c r="WQU74" s="62"/>
      <c r="WQV74" s="62"/>
      <c r="WQW74" s="62"/>
      <c r="WQX74" s="62"/>
      <c r="WQY74" s="62"/>
      <c r="WQZ74" s="62"/>
      <c r="WRA74" s="62"/>
      <c r="WRB74" s="62"/>
      <c r="WRC74" s="62"/>
      <c r="WRD74" s="62"/>
      <c r="WRE74" s="62"/>
      <c r="WRF74" s="62"/>
      <c r="WRG74" s="62"/>
      <c r="WRH74" s="62"/>
      <c r="WRI74" s="62"/>
      <c r="WRJ74" s="62"/>
      <c r="WRK74" s="62"/>
      <c r="WRL74" s="62"/>
      <c r="WRM74" s="62"/>
      <c r="WRN74" s="62"/>
      <c r="WRO74" s="62"/>
      <c r="WRP74" s="62"/>
      <c r="WRQ74" s="62"/>
      <c r="WRR74" s="62"/>
      <c r="WRS74" s="62"/>
      <c r="WRT74" s="62"/>
      <c r="WRU74" s="62"/>
      <c r="WRV74" s="62"/>
      <c r="WRW74" s="62"/>
      <c r="WRX74" s="62"/>
      <c r="WRY74" s="62"/>
      <c r="WRZ74" s="62"/>
      <c r="WSA74" s="62"/>
      <c r="WSB74" s="62"/>
      <c r="WSC74" s="62"/>
      <c r="WSD74" s="62"/>
      <c r="WSE74" s="62"/>
      <c r="WSF74" s="62"/>
      <c r="WSG74" s="62"/>
      <c r="WSH74" s="62"/>
      <c r="WSI74" s="62"/>
      <c r="WSJ74" s="62"/>
      <c r="WSK74" s="62"/>
      <c r="WSL74" s="62"/>
      <c r="WSM74" s="62"/>
      <c r="WSN74" s="62"/>
      <c r="WSO74" s="62"/>
      <c r="WSP74" s="62"/>
      <c r="WSQ74" s="62"/>
      <c r="WSR74" s="62"/>
      <c r="WSS74" s="62"/>
      <c r="WST74" s="62"/>
      <c r="WSU74" s="62"/>
      <c r="WSV74" s="62"/>
      <c r="WSW74" s="62"/>
      <c r="WSX74" s="62"/>
      <c r="WSY74" s="62"/>
      <c r="WSZ74" s="62"/>
      <c r="WTA74" s="62"/>
      <c r="WTB74" s="62"/>
      <c r="WTC74" s="62"/>
      <c r="WTD74" s="62"/>
      <c r="WTE74" s="62"/>
      <c r="WTF74" s="62"/>
      <c r="WTG74" s="62"/>
      <c r="WTH74" s="62"/>
      <c r="WTI74" s="62"/>
      <c r="WTJ74" s="62"/>
      <c r="WTK74" s="62"/>
      <c r="WTL74" s="62"/>
      <c r="WTM74" s="62"/>
      <c r="WTN74" s="62"/>
      <c r="WTO74" s="62"/>
      <c r="WTP74" s="62"/>
      <c r="WTQ74" s="62"/>
      <c r="WTR74" s="62"/>
      <c r="WTS74" s="62"/>
      <c r="WTT74" s="62"/>
      <c r="WTU74" s="62"/>
      <c r="WTV74" s="62"/>
      <c r="WTW74" s="62"/>
      <c r="WTX74" s="62"/>
      <c r="WTY74" s="62"/>
      <c r="WTZ74" s="62"/>
      <c r="WUA74" s="62"/>
      <c r="WUB74" s="62"/>
      <c r="WUC74" s="62"/>
      <c r="WUD74" s="62"/>
      <c r="WUE74" s="62"/>
      <c r="WUF74" s="62"/>
      <c r="WUG74" s="62"/>
      <c r="WUH74" s="62"/>
      <c r="WUI74" s="62"/>
      <c r="WUJ74" s="62"/>
      <c r="WUK74" s="62"/>
      <c r="WUL74" s="62"/>
      <c r="WUM74" s="62"/>
      <c r="WUN74" s="62"/>
      <c r="WUO74" s="62"/>
      <c r="WUP74" s="62"/>
      <c r="WUQ74" s="62"/>
      <c r="WUR74" s="62"/>
      <c r="WUS74" s="62"/>
      <c r="WUT74" s="62"/>
      <c r="WUU74" s="62"/>
      <c r="WUV74" s="62"/>
      <c r="WUW74" s="62"/>
      <c r="WUX74" s="62"/>
      <c r="WUY74" s="62"/>
      <c r="WUZ74" s="62"/>
      <c r="WVA74" s="62"/>
      <c r="WVB74" s="62"/>
      <c r="WVC74" s="62"/>
      <c r="WVD74" s="62"/>
      <c r="WVE74" s="62"/>
      <c r="WVF74" s="62"/>
      <c r="WVG74" s="62"/>
      <c r="WVH74" s="62"/>
      <c r="WVI74" s="62"/>
      <c r="WVJ74" s="62"/>
      <c r="WVK74" s="62"/>
      <c r="WVL74" s="62"/>
      <c r="WVM74" s="62"/>
      <c r="WVN74" s="62"/>
      <c r="WVO74" s="62"/>
      <c r="WVP74" s="62"/>
      <c r="WVQ74" s="62"/>
      <c r="WVR74" s="62"/>
      <c r="WVS74" s="62"/>
      <c r="WVT74" s="62"/>
      <c r="WVU74" s="62"/>
      <c r="WVV74" s="62"/>
      <c r="WVW74" s="62"/>
      <c r="WVX74" s="62"/>
      <c r="WVY74" s="62"/>
      <c r="WVZ74" s="62"/>
      <c r="WWA74" s="62"/>
      <c r="WWB74" s="62"/>
      <c r="WWC74" s="62"/>
      <c r="WWD74" s="62"/>
      <c r="WWE74" s="62"/>
      <c r="WWF74" s="62"/>
      <c r="WWG74" s="62"/>
      <c r="WWH74" s="62"/>
      <c r="WWI74" s="62"/>
      <c r="WWJ74" s="62"/>
      <c r="WWK74" s="62"/>
      <c r="WWL74" s="62"/>
      <c r="WWM74" s="62"/>
      <c r="WWN74" s="62"/>
      <c r="WWO74" s="62"/>
      <c r="WWP74" s="62"/>
      <c r="WWQ74" s="62"/>
      <c r="WWR74" s="62"/>
      <c r="WWS74" s="62"/>
      <c r="WWT74" s="62"/>
      <c r="WWU74" s="62"/>
      <c r="WWV74" s="62"/>
      <c r="WWW74" s="62"/>
      <c r="WWX74" s="62"/>
      <c r="WWY74" s="62"/>
      <c r="WWZ74" s="62"/>
      <c r="WXA74" s="62"/>
      <c r="WXB74" s="62"/>
      <c r="WXC74" s="62"/>
      <c r="WXD74" s="62"/>
      <c r="WXE74" s="62"/>
      <c r="WXF74" s="62"/>
      <c r="WXG74" s="62"/>
      <c r="WXH74" s="62"/>
      <c r="WXI74" s="62"/>
      <c r="WXJ74" s="62"/>
      <c r="WXK74" s="62"/>
      <c r="WXL74" s="62"/>
      <c r="WXM74" s="62"/>
      <c r="WXN74" s="62"/>
      <c r="WXO74" s="62"/>
      <c r="WXP74" s="62"/>
      <c r="WXQ74" s="62"/>
      <c r="WXR74" s="62"/>
      <c r="WXS74" s="62"/>
      <c r="WXT74" s="62"/>
      <c r="WXU74" s="62"/>
      <c r="WXV74" s="62"/>
      <c r="WXW74" s="62"/>
      <c r="WXX74" s="62"/>
      <c r="WXY74" s="62"/>
      <c r="WXZ74" s="62"/>
      <c r="WYA74" s="62"/>
      <c r="WYB74" s="62"/>
      <c r="WYC74" s="62"/>
      <c r="WYD74" s="62"/>
      <c r="WYE74" s="62"/>
      <c r="WYF74" s="62"/>
      <c r="WYG74" s="62"/>
      <c r="WYH74" s="62"/>
      <c r="WYI74" s="62"/>
      <c r="WYJ74" s="62"/>
      <c r="WYK74" s="62"/>
      <c r="WYL74" s="62"/>
      <c r="WYM74" s="62"/>
      <c r="WYN74" s="62"/>
      <c r="WYO74" s="62"/>
      <c r="WYP74" s="62"/>
      <c r="WYQ74" s="62"/>
      <c r="WYR74" s="62"/>
      <c r="WYS74" s="62"/>
      <c r="WYT74" s="62"/>
      <c r="WYU74" s="62"/>
      <c r="WYV74" s="62"/>
      <c r="WYW74" s="62"/>
      <c r="WYX74" s="62"/>
      <c r="WYY74" s="62"/>
      <c r="WYZ74" s="62"/>
      <c r="WZA74" s="62"/>
      <c r="WZB74" s="62"/>
      <c r="WZC74" s="62"/>
      <c r="WZD74" s="62"/>
      <c r="WZE74" s="62"/>
      <c r="WZF74" s="62"/>
      <c r="WZG74" s="62"/>
      <c r="WZH74" s="62"/>
      <c r="WZI74" s="62"/>
      <c r="WZJ74" s="62"/>
      <c r="WZK74" s="62"/>
      <c r="WZL74" s="62"/>
      <c r="WZM74" s="62"/>
      <c r="WZN74" s="62"/>
      <c r="WZO74" s="62"/>
      <c r="WZP74" s="62"/>
      <c r="WZQ74" s="62"/>
      <c r="WZR74" s="62"/>
      <c r="WZS74" s="62"/>
      <c r="WZT74" s="62"/>
      <c r="WZU74" s="62"/>
      <c r="WZV74" s="62"/>
      <c r="WZW74" s="62"/>
      <c r="WZX74" s="62"/>
      <c r="WZY74" s="62"/>
      <c r="WZZ74" s="62"/>
      <c r="XAA74" s="62"/>
      <c r="XAB74" s="62"/>
      <c r="XAC74" s="62"/>
      <c r="XAD74" s="62"/>
      <c r="XAE74" s="62"/>
      <c r="XAF74" s="62"/>
      <c r="XAG74" s="62"/>
      <c r="XAH74" s="62"/>
      <c r="XAI74" s="62"/>
      <c r="XAJ74" s="62"/>
      <c r="XAK74" s="62"/>
      <c r="XAL74" s="62"/>
      <c r="XAM74" s="62"/>
      <c r="XAN74" s="62"/>
      <c r="XAO74" s="62"/>
      <c r="XAP74" s="62"/>
      <c r="XAQ74" s="62"/>
      <c r="XAR74" s="62"/>
      <c r="XAS74" s="62"/>
      <c r="XAT74" s="62"/>
      <c r="XAU74" s="62"/>
      <c r="XAV74" s="62"/>
      <c r="XAW74" s="62"/>
      <c r="XAX74" s="62"/>
      <c r="XAY74" s="62"/>
      <c r="XAZ74" s="62"/>
      <c r="XBA74" s="62"/>
      <c r="XBB74" s="62"/>
      <c r="XBC74" s="62"/>
      <c r="XBD74" s="62"/>
      <c r="XBE74" s="62"/>
      <c r="XBF74" s="62"/>
      <c r="XBG74" s="62"/>
      <c r="XBH74" s="62"/>
      <c r="XBI74" s="62"/>
      <c r="XBJ74" s="62"/>
      <c r="XBK74" s="62"/>
      <c r="XBL74" s="62"/>
      <c r="XBM74" s="62"/>
      <c r="XBN74" s="62"/>
      <c r="XBO74" s="62"/>
      <c r="XBP74" s="62"/>
      <c r="XBQ74" s="62"/>
      <c r="XBR74" s="62"/>
      <c r="XBS74" s="62"/>
      <c r="XBT74" s="62"/>
      <c r="XBU74" s="62"/>
      <c r="XBV74" s="62"/>
      <c r="XBW74" s="62"/>
      <c r="XBX74" s="62"/>
      <c r="XBY74" s="62"/>
      <c r="XBZ74" s="62"/>
      <c r="XCA74" s="62"/>
      <c r="XCB74" s="62"/>
      <c r="XCC74" s="62"/>
      <c r="XCD74" s="62"/>
      <c r="XCE74" s="62"/>
      <c r="XCF74" s="62"/>
      <c r="XCG74" s="62"/>
      <c r="XCH74" s="62"/>
      <c r="XCI74" s="62"/>
      <c r="XCJ74" s="62"/>
      <c r="XCK74" s="62"/>
      <c r="XCL74" s="62"/>
      <c r="XCM74" s="62"/>
      <c r="XCN74" s="62"/>
      <c r="XCO74" s="62"/>
      <c r="XCP74" s="62"/>
      <c r="XCQ74" s="62"/>
      <c r="XCR74" s="62"/>
      <c r="XCS74" s="62"/>
      <c r="XCT74" s="62"/>
      <c r="XCU74" s="62"/>
      <c r="XCV74" s="62"/>
      <c r="XCW74" s="62"/>
      <c r="XCX74" s="62"/>
      <c r="XCY74" s="62"/>
      <c r="XCZ74" s="62"/>
      <c r="XDA74" s="62"/>
      <c r="XDB74" s="62"/>
      <c r="XDC74" s="62"/>
      <c r="XDD74" s="62"/>
      <c r="XDE74" s="62"/>
      <c r="XDF74" s="62"/>
      <c r="XDG74" s="62"/>
      <c r="XDH74" s="62"/>
      <c r="XDI74" s="62"/>
      <c r="XDJ74" s="62"/>
      <c r="XDK74" s="62"/>
      <c r="XDL74" s="62"/>
      <c r="XDM74" s="62"/>
      <c r="XDN74" s="62"/>
      <c r="XDO74" s="62"/>
      <c r="XDP74" s="62"/>
      <c r="XDQ74" s="62"/>
      <c r="XDR74" s="62"/>
      <c r="XDS74" s="62"/>
      <c r="XDT74" s="62"/>
      <c r="XDU74" s="62"/>
      <c r="XDV74" s="62"/>
      <c r="XDW74" s="62"/>
      <c r="XDX74" s="62"/>
      <c r="XDY74" s="62"/>
      <c r="XDZ74" s="62"/>
      <c r="XEA74" s="62"/>
      <c r="XEB74" s="62"/>
      <c r="XEC74" s="62"/>
      <c r="XED74" s="62"/>
      <c r="XEE74" s="62"/>
      <c r="XEF74" s="62"/>
      <c r="XEG74" s="62"/>
      <c r="XEH74" s="62"/>
      <c r="XEI74" s="62"/>
      <c r="XEJ74" s="62"/>
      <c r="XEK74" s="62"/>
      <c r="XEL74" s="62"/>
      <c r="XEM74" s="62"/>
      <c r="XEN74" s="62"/>
      <c r="XEO74" s="62"/>
      <c r="XEP74" s="62"/>
      <c r="XEQ74" s="62"/>
      <c r="XER74" s="62"/>
      <c r="XES74" s="62"/>
      <c r="XET74" s="62"/>
      <c r="XEU74" s="62"/>
      <c r="XEV74" s="62"/>
    </row>
    <row r="75" s="17" customFormat="1" ht="35.1" customHeight="1" spans="1:14">
      <c r="A75" s="41" t="s">
        <v>358</v>
      </c>
      <c r="B75" s="42" t="s">
        <v>281</v>
      </c>
      <c r="C75" s="42" t="s">
        <v>350</v>
      </c>
      <c r="D75" s="41" t="s">
        <v>359</v>
      </c>
      <c r="E75" s="42" t="s">
        <v>360</v>
      </c>
      <c r="F75" s="44" t="s">
        <v>21</v>
      </c>
      <c r="G75" s="42" t="s">
        <v>22</v>
      </c>
      <c r="H75" s="44" t="s">
        <v>109</v>
      </c>
      <c r="I75" s="44" t="s">
        <v>361</v>
      </c>
      <c r="J75" s="59">
        <v>2020</v>
      </c>
      <c r="K75" s="44">
        <v>3</v>
      </c>
      <c r="L75" s="44" t="s">
        <v>27</v>
      </c>
      <c r="M75" s="54">
        <v>1500</v>
      </c>
      <c r="N75" s="41"/>
    </row>
    <row r="76" s="17" customFormat="1" ht="35.1" customHeight="1" spans="1:14">
      <c r="A76" s="41" t="s">
        <v>362</v>
      </c>
      <c r="B76" s="41" t="s">
        <v>281</v>
      </c>
      <c r="C76" s="41" t="s">
        <v>363</v>
      </c>
      <c r="D76" s="41" t="s">
        <v>364</v>
      </c>
      <c r="E76" s="41" t="s">
        <v>365</v>
      </c>
      <c r="F76" s="41" t="s">
        <v>36</v>
      </c>
      <c r="G76" s="41" t="s">
        <v>22</v>
      </c>
      <c r="H76" s="41" t="s">
        <v>366</v>
      </c>
      <c r="I76" s="41" t="s">
        <v>367</v>
      </c>
      <c r="J76" s="41" t="s">
        <v>25</v>
      </c>
      <c r="K76" s="41" t="s">
        <v>26</v>
      </c>
      <c r="L76" s="44" t="s">
        <v>27</v>
      </c>
      <c r="M76" s="54">
        <v>1500</v>
      </c>
      <c r="N76" s="41"/>
    </row>
    <row r="77" s="15" customFormat="1" ht="35.1" customHeight="1" spans="1:14">
      <c r="A77" s="41" t="s">
        <v>368</v>
      </c>
      <c r="B77" s="44" t="s">
        <v>281</v>
      </c>
      <c r="C77" s="44" t="s">
        <v>369</v>
      </c>
      <c r="D77" s="44" t="s">
        <v>370</v>
      </c>
      <c r="E77" s="42" t="s">
        <v>371</v>
      </c>
      <c r="F77" s="44" t="s">
        <v>21</v>
      </c>
      <c r="G77" s="42" t="s">
        <v>31</v>
      </c>
      <c r="H77" s="44" t="s">
        <v>372</v>
      </c>
      <c r="I77" s="44" t="s">
        <v>373</v>
      </c>
      <c r="J77" s="59" t="s">
        <v>25</v>
      </c>
      <c r="K77" s="44">
        <v>3</v>
      </c>
      <c r="L77" s="44" t="s">
        <v>27</v>
      </c>
      <c r="M77" s="54">
        <v>1500</v>
      </c>
      <c r="N77" s="41"/>
    </row>
    <row r="78" s="15" customFormat="1" ht="35.1" customHeight="1" spans="1:14">
      <c r="A78" s="41" t="s">
        <v>374</v>
      </c>
      <c r="B78" s="42" t="s">
        <v>281</v>
      </c>
      <c r="C78" s="42" t="s">
        <v>375</v>
      </c>
      <c r="D78" s="42" t="s">
        <v>376</v>
      </c>
      <c r="E78" s="42" t="s">
        <v>377</v>
      </c>
      <c r="F78" s="44" t="s">
        <v>21</v>
      </c>
      <c r="G78" s="42" t="s">
        <v>306</v>
      </c>
      <c r="H78" s="44" t="s">
        <v>189</v>
      </c>
      <c r="I78" s="44" t="s">
        <v>378</v>
      </c>
      <c r="J78" s="59" t="s">
        <v>25</v>
      </c>
      <c r="K78" s="44">
        <v>3</v>
      </c>
      <c r="L78" s="44" t="s">
        <v>27</v>
      </c>
      <c r="M78" s="54">
        <v>1500</v>
      </c>
      <c r="N78" s="41"/>
    </row>
    <row r="79" s="15" customFormat="1" ht="35.1" customHeight="1" spans="1:14">
      <c r="A79" s="41" t="s">
        <v>379</v>
      </c>
      <c r="B79" s="42" t="s">
        <v>281</v>
      </c>
      <c r="C79" s="42" t="s">
        <v>375</v>
      </c>
      <c r="D79" s="42" t="s">
        <v>380</v>
      </c>
      <c r="E79" s="42" t="s">
        <v>381</v>
      </c>
      <c r="F79" s="44" t="s">
        <v>21</v>
      </c>
      <c r="G79" s="42" t="s">
        <v>31</v>
      </c>
      <c r="H79" s="44" t="s">
        <v>382</v>
      </c>
      <c r="I79" s="44" t="s">
        <v>185</v>
      </c>
      <c r="J79" s="59" t="s">
        <v>25</v>
      </c>
      <c r="K79" s="44">
        <v>3</v>
      </c>
      <c r="L79" s="44" t="s">
        <v>27</v>
      </c>
      <c r="M79" s="54">
        <v>4500</v>
      </c>
      <c r="N79" s="41"/>
    </row>
    <row r="80" s="15" customFormat="1" ht="35.1" customHeight="1" spans="1:14">
      <c r="A80" s="41" t="s">
        <v>383</v>
      </c>
      <c r="B80" s="42" t="s">
        <v>281</v>
      </c>
      <c r="C80" s="42" t="s">
        <v>375</v>
      </c>
      <c r="D80" s="42" t="s">
        <v>384</v>
      </c>
      <c r="E80" s="43" t="s">
        <v>385</v>
      </c>
      <c r="F80" s="45" t="s">
        <v>36</v>
      </c>
      <c r="G80" s="45" t="s">
        <v>22</v>
      </c>
      <c r="H80" s="44" t="s">
        <v>386</v>
      </c>
      <c r="I80" s="44" t="s">
        <v>38</v>
      </c>
      <c r="J80" s="59" t="s">
        <v>320</v>
      </c>
      <c r="K80" s="44">
        <v>5</v>
      </c>
      <c r="L80" s="41" t="s">
        <v>78</v>
      </c>
      <c r="M80" s="54">
        <v>1500</v>
      </c>
      <c r="N80" s="63"/>
    </row>
    <row r="81" s="16" customFormat="1" ht="35.1" customHeight="1" spans="1:14">
      <c r="A81" s="41" t="s">
        <v>387</v>
      </c>
      <c r="B81" s="42" t="s">
        <v>281</v>
      </c>
      <c r="C81" s="42" t="s">
        <v>375</v>
      </c>
      <c r="D81" s="42" t="s">
        <v>388</v>
      </c>
      <c r="E81" s="43" t="s">
        <v>389</v>
      </c>
      <c r="F81" s="44" t="s">
        <v>36</v>
      </c>
      <c r="G81" s="42" t="s">
        <v>31</v>
      </c>
      <c r="H81" s="44" t="s">
        <v>223</v>
      </c>
      <c r="I81" s="44" t="s">
        <v>168</v>
      </c>
      <c r="J81" s="59" t="s">
        <v>320</v>
      </c>
      <c r="K81" s="44">
        <v>3</v>
      </c>
      <c r="L81" s="44" t="s">
        <v>27</v>
      </c>
      <c r="M81" s="54">
        <v>1500</v>
      </c>
      <c r="N81" s="41"/>
    </row>
    <row r="82" s="15" customFormat="1" ht="35.1" customHeight="1" spans="1:14">
      <c r="A82" s="41" t="s">
        <v>390</v>
      </c>
      <c r="B82" s="44" t="s">
        <v>281</v>
      </c>
      <c r="C82" s="44" t="s">
        <v>391</v>
      </c>
      <c r="D82" s="44" t="s">
        <v>392</v>
      </c>
      <c r="E82" s="44" t="s">
        <v>393</v>
      </c>
      <c r="F82" s="44" t="s">
        <v>36</v>
      </c>
      <c r="G82" s="42" t="s">
        <v>31</v>
      </c>
      <c r="H82" s="44" t="s">
        <v>161</v>
      </c>
      <c r="I82" s="44" t="s">
        <v>132</v>
      </c>
      <c r="J82" s="59" t="s">
        <v>301</v>
      </c>
      <c r="K82" s="44">
        <v>5</v>
      </c>
      <c r="L82" s="44" t="s">
        <v>27</v>
      </c>
      <c r="M82" s="54">
        <v>1500</v>
      </c>
      <c r="N82" s="41"/>
    </row>
    <row r="83" s="15" customFormat="1" ht="35.1" customHeight="1" spans="1:14">
      <c r="A83" s="41" t="s">
        <v>394</v>
      </c>
      <c r="B83" s="44" t="s">
        <v>281</v>
      </c>
      <c r="C83" s="44" t="s">
        <v>391</v>
      </c>
      <c r="D83" s="44" t="s">
        <v>395</v>
      </c>
      <c r="E83" s="45" t="s">
        <v>396</v>
      </c>
      <c r="F83" s="43" t="s">
        <v>36</v>
      </c>
      <c r="G83" s="42" t="s">
        <v>31</v>
      </c>
      <c r="H83" s="44" t="s">
        <v>397</v>
      </c>
      <c r="I83" s="44" t="s">
        <v>185</v>
      </c>
      <c r="J83" s="59">
        <v>2019</v>
      </c>
      <c r="K83" s="44">
        <v>5</v>
      </c>
      <c r="L83" s="44" t="s">
        <v>27</v>
      </c>
      <c r="M83" s="54">
        <v>1500</v>
      </c>
      <c r="N83" s="41"/>
    </row>
    <row r="84" s="18" customFormat="1" ht="35.1" customHeight="1" spans="1:14">
      <c r="A84" s="41" t="s">
        <v>398</v>
      </c>
      <c r="B84" s="44" t="s">
        <v>281</v>
      </c>
      <c r="C84" s="44" t="s">
        <v>391</v>
      </c>
      <c r="D84" s="44" t="s">
        <v>391</v>
      </c>
      <c r="E84" s="45" t="s">
        <v>399</v>
      </c>
      <c r="F84" s="43" t="s">
        <v>21</v>
      </c>
      <c r="G84" s="42" t="s">
        <v>31</v>
      </c>
      <c r="H84" s="44" t="s">
        <v>109</v>
      </c>
      <c r="I84" s="44" t="s">
        <v>110</v>
      </c>
      <c r="J84" s="59" t="s">
        <v>320</v>
      </c>
      <c r="K84" s="44">
        <v>3</v>
      </c>
      <c r="L84" s="44" t="s">
        <v>27</v>
      </c>
      <c r="M84" s="54">
        <v>1500</v>
      </c>
      <c r="N84" s="41"/>
    </row>
    <row r="85" s="16" customFormat="1" ht="35.1" customHeight="1" spans="1:14">
      <c r="A85" s="41" t="s">
        <v>400</v>
      </c>
      <c r="B85" s="44" t="s">
        <v>281</v>
      </c>
      <c r="C85" s="42" t="s">
        <v>401</v>
      </c>
      <c r="D85" s="44" t="s">
        <v>402</v>
      </c>
      <c r="E85" s="42" t="s">
        <v>403</v>
      </c>
      <c r="F85" s="44" t="s">
        <v>21</v>
      </c>
      <c r="G85" s="42" t="s">
        <v>31</v>
      </c>
      <c r="H85" s="42" t="s">
        <v>404</v>
      </c>
      <c r="I85" s="42" t="s">
        <v>405</v>
      </c>
      <c r="J85" s="59" t="s">
        <v>290</v>
      </c>
      <c r="K85" s="44">
        <v>3</v>
      </c>
      <c r="L85" s="44" t="s">
        <v>27</v>
      </c>
      <c r="M85" s="54">
        <v>1500</v>
      </c>
      <c r="N85" s="41"/>
    </row>
    <row r="86" s="19" customFormat="1" ht="35.1" customHeight="1" spans="1:14">
      <c r="A86" s="41" t="s">
        <v>406</v>
      </c>
      <c r="B86" s="44" t="s">
        <v>281</v>
      </c>
      <c r="C86" s="44" t="s">
        <v>407</v>
      </c>
      <c r="D86" s="44" t="s">
        <v>408</v>
      </c>
      <c r="E86" s="44" t="s">
        <v>409</v>
      </c>
      <c r="F86" s="42" t="s">
        <v>36</v>
      </c>
      <c r="G86" s="41" t="s">
        <v>22</v>
      </c>
      <c r="H86" s="44" t="s">
        <v>410</v>
      </c>
      <c r="I86" s="44" t="s">
        <v>38</v>
      </c>
      <c r="J86" s="41" t="s">
        <v>25</v>
      </c>
      <c r="K86" s="44">
        <v>3</v>
      </c>
      <c r="L86" s="44" t="s">
        <v>27</v>
      </c>
      <c r="M86" s="54">
        <v>1500</v>
      </c>
      <c r="N86" s="41"/>
    </row>
    <row r="87" s="16" customFormat="1" ht="33" customHeight="1" spans="1:16376">
      <c r="A87" s="41" t="s">
        <v>411</v>
      </c>
      <c r="B87" s="44" t="s">
        <v>281</v>
      </c>
      <c r="C87" s="44" t="s">
        <v>407</v>
      </c>
      <c r="D87" s="44" t="s">
        <v>408</v>
      </c>
      <c r="E87" s="59" t="s">
        <v>412</v>
      </c>
      <c r="F87" s="44" t="s">
        <v>36</v>
      </c>
      <c r="G87" s="44" t="s">
        <v>22</v>
      </c>
      <c r="H87" s="44" t="s">
        <v>397</v>
      </c>
      <c r="I87" s="59" t="s">
        <v>413</v>
      </c>
      <c r="J87" s="59" t="s">
        <v>25</v>
      </c>
      <c r="K87" s="59" t="s">
        <v>26</v>
      </c>
      <c r="L87" s="44" t="s">
        <v>27</v>
      </c>
      <c r="M87" s="54">
        <v>1500</v>
      </c>
      <c r="N87" s="41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4"/>
      <c r="LN87" s="64"/>
      <c r="LO87" s="64"/>
      <c r="LP87" s="64"/>
      <c r="LQ87" s="64"/>
      <c r="LR87" s="64"/>
      <c r="LS87" s="64"/>
      <c r="LT87" s="64"/>
      <c r="LU87" s="64"/>
      <c r="LV87" s="64"/>
      <c r="LW87" s="64"/>
      <c r="LX87" s="64"/>
      <c r="LY87" s="64"/>
      <c r="LZ87" s="64"/>
      <c r="MA87" s="64"/>
      <c r="MB87" s="64"/>
      <c r="MC87" s="64"/>
      <c r="MD87" s="64"/>
      <c r="ME87" s="64"/>
      <c r="MF87" s="64"/>
      <c r="MG87" s="64"/>
      <c r="MH87" s="64"/>
      <c r="MI87" s="64"/>
      <c r="MJ87" s="64"/>
      <c r="MK87" s="64"/>
      <c r="ML87" s="64"/>
      <c r="MM87" s="64"/>
      <c r="MN87" s="64"/>
      <c r="MO87" s="64"/>
      <c r="MP87" s="64"/>
      <c r="MQ87" s="64"/>
      <c r="MR87" s="64"/>
      <c r="MS87" s="64"/>
      <c r="MT87" s="64"/>
      <c r="MU87" s="64"/>
      <c r="MV87" s="64"/>
      <c r="MW87" s="64"/>
      <c r="MX87" s="64"/>
      <c r="MY87" s="64"/>
      <c r="MZ87" s="64"/>
      <c r="NA87" s="64"/>
      <c r="NB87" s="64"/>
      <c r="NC87" s="64"/>
      <c r="ND87" s="64"/>
      <c r="NE87" s="64"/>
      <c r="NF87" s="64"/>
      <c r="NG87" s="64"/>
      <c r="NH87" s="64"/>
      <c r="NI87" s="64"/>
      <c r="NJ87" s="64"/>
      <c r="NK87" s="64"/>
      <c r="NL87" s="64"/>
      <c r="NM87" s="64"/>
      <c r="NN87" s="64"/>
      <c r="NO87" s="64"/>
      <c r="NP87" s="64"/>
      <c r="NQ87" s="64"/>
      <c r="NR87" s="64"/>
      <c r="NS87" s="64"/>
      <c r="NT87" s="64"/>
      <c r="NU87" s="64"/>
      <c r="NV87" s="64"/>
      <c r="NW87" s="64"/>
      <c r="NX87" s="64"/>
      <c r="NY87" s="64"/>
      <c r="NZ87" s="64"/>
      <c r="OA87" s="64"/>
      <c r="OB87" s="64"/>
      <c r="OC87" s="64"/>
      <c r="OD87" s="64"/>
      <c r="OE87" s="64"/>
      <c r="OF87" s="64"/>
      <c r="OG87" s="64"/>
      <c r="OH87" s="64"/>
      <c r="OI87" s="64"/>
      <c r="OJ87" s="64"/>
      <c r="OK87" s="64"/>
      <c r="OL87" s="64"/>
      <c r="OM87" s="64"/>
      <c r="ON87" s="64"/>
      <c r="OO87" s="64"/>
      <c r="OP87" s="64"/>
      <c r="OQ87" s="64"/>
      <c r="OR87" s="64"/>
      <c r="OS87" s="64"/>
      <c r="OT87" s="64"/>
      <c r="OU87" s="64"/>
      <c r="OV87" s="64"/>
      <c r="OW87" s="64"/>
      <c r="OX87" s="64"/>
      <c r="OY87" s="64"/>
      <c r="OZ87" s="64"/>
      <c r="PA87" s="64"/>
      <c r="PB87" s="64"/>
      <c r="PC87" s="64"/>
      <c r="PD87" s="64"/>
      <c r="PE87" s="64"/>
      <c r="PF87" s="64"/>
      <c r="PG87" s="64"/>
      <c r="PH87" s="64"/>
      <c r="PI87" s="64"/>
      <c r="PJ87" s="64"/>
      <c r="PK87" s="64"/>
      <c r="PL87" s="64"/>
      <c r="PM87" s="64"/>
      <c r="PN87" s="64"/>
      <c r="PO87" s="64"/>
      <c r="PP87" s="64"/>
      <c r="PQ87" s="64"/>
      <c r="PR87" s="64"/>
      <c r="PS87" s="64"/>
      <c r="PT87" s="64"/>
      <c r="PU87" s="64"/>
      <c r="PV87" s="64"/>
      <c r="PW87" s="64"/>
      <c r="PX87" s="64"/>
      <c r="PY87" s="64"/>
      <c r="PZ87" s="64"/>
      <c r="QA87" s="64"/>
      <c r="QB87" s="64"/>
      <c r="QC87" s="64"/>
      <c r="QD87" s="64"/>
      <c r="QE87" s="64"/>
      <c r="QF87" s="64"/>
      <c r="QG87" s="64"/>
      <c r="QH87" s="64"/>
      <c r="QI87" s="64"/>
      <c r="QJ87" s="64"/>
      <c r="QK87" s="64"/>
      <c r="QL87" s="64"/>
      <c r="QM87" s="64"/>
      <c r="QN87" s="64"/>
      <c r="QO87" s="64"/>
      <c r="QP87" s="64"/>
      <c r="QQ87" s="64"/>
      <c r="QR87" s="64"/>
      <c r="QS87" s="64"/>
      <c r="QT87" s="64"/>
      <c r="QU87" s="64"/>
      <c r="QV87" s="64"/>
      <c r="QW87" s="64"/>
      <c r="QX87" s="64"/>
      <c r="QY87" s="64"/>
      <c r="QZ87" s="64"/>
      <c r="RA87" s="64"/>
      <c r="RB87" s="64"/>
      <c r="RC87" s="64"/>
      <c r="RD87" s="64"/>
      <c r="RE87" s="64"/>
      <c r="RF87" s="64"/>
      <c r="RG87" s="64"/>
      <c r="RH87" s="64"/>
      <c r="RI87" s="64"/>
      <c r="RJ87" s="64"/>
      <c r="RK87" s="64"/>
      <c r="RL87" s="64"/>
      <c r="RM87" s="64"/>
      <c r="RN87" s="64"/>
      <c r="RO87" s="64"/>
      <c r="RP87" s="64"/>
      <c r="RQ87" s="64"/>
      <c r="RR87" s="64"/>
      <c r="RS87" s="64"/>
      <c r="RT87" s="64"/>
      <c r="RU87" s="64"/>
      <c r="RV87" s="64"/>
      <c r="RW87" s="64"/>
      <c r="RX87" s="64"/>
      <c r="RY87" s="64"/>
      <c r="RZ87" s="64"/>
      <c r="SA87" s="64"/>
      <c r="SB87" s="64"/>
      <c r="SC87" s="64"/>
      <c r="SD87" s="64"/>
      <c r="SE87" s="64"/>
      <c r="SF87" s="64"/>
      <c r="SG87" s="64"/>
      <c r="SH87" s="64"/>
      <c r="SI87" s="64"/>
      <c r="SJ87" s="64"/>
      <c r="SK87" s="64"/>
      <c r="SL87" s="64"/>
      <c r="SM87" s="64"/>
      <c r="SN87" s="64"/>
      <c r="SO87" s="64"/>
      <c r="SP87" s="64"/>
      <c r="SQ87" s="64"/>
      <c r="SR87" s="64"/>
      <c r="SS87" s="64"/>
      <c r="ST87" s="64"/>
      <c r="SU87" s="64"/>
      <c r="SV87" s="64"/>
      <c r="SW87" s="64"/>
      <c r="SX87" s="64"/>
      <c r="SY87" s="64"/>
      <c r="SZ87" s="64"/>
      <c r="TA87" s="64"/>
      <c r="TB87" s="64"/>
      <c r="TC87" s="64"/>
      <c r="TD87" s="64"/>
      <c r="TE87" s="64"/>
      <c r="TF87" s="64"/>
      <c r="TG87" s="64"/>
      <c r="TH87" s="64"/>
      <c r="TI87" s="64"/>
      <c r="TJ87" s="64"/>
      <c r="TK87" s="64"/>
      <c r="TL87" s="64"/>
      <c r="TM87" s="64"/>
      <c r="TN87" s="64"/>
      <c r="TO87" s="64"/>
      <c r="TP87" s="64"/>
      <c r="TQ87" s="64"/>
      <c r="TR87" s="64"/>
      <c r="TS87" s="64"/>
      <c r="TT87" s="64"/>
      <c r="TU87" s="64"/>
      <c r="TV87" s="64"/>
      <c r="TW87" s="64"/>
      <c r="TX87" s="64"/>
      <c r="TY87" s="64"/>
      <c r="TZ87" s="64"/>
      <c r="UA87" s="64"/>
      <c r="UB87" s="64"/>
      <c r="UC87" s="64"/>
      <c r="UD87" s="64"/>
      <c r="UE87" s="64"/>
      <c r="UF87" s="64"/>
      <c r="UG87" s="64"/>
      <c r="UH87" s="64"/>
      <c r="UI87" s="64"/>
      <c r="UJ87" s="64"/>
      <c r="UK87" s="64"/>
      <c r="UL87" s="64"/>
      <c r="UM87" s="64"/>
      <c r="UN87" s="64"/>
      <c r="UO87" s="64"/>
      <c r="UP87" s="64"/>
      <c r="UQ87" s="64"/>
      <c r="UR87" s="64"/>
      <c r="US87" s="64"/>
      <c r="UT87" s="64"/>
      <c r="UU87" s="64"/>
      <c r="UV87" s="64"/>
      <c r="UW87" s="64"/>
      <c r="UX87" s="64"/>
      <c r="UY87" s="64"/>
      <c r="UZ87" s="64"/>
      <c r="VA87" s="64"/>
      <c r="VB87" s="64"/>
      <c r="VC87" s="64"/>
      <c r="VD87" s="64"/>
      <c r="VE87" s="64"/>
      <c r="VF87" s="64"/>
      <c r="VG87" s="64"/>
      <c r="VH87" s="64"/>
      <c r="VI87" s="64"/>
      <c r="VJ87" s="64"/>
      <c r="VK87" s="64"/>
      <c r="VL87" s="64"/>
      <c r="VM87" s="64"/>
      <c r="VN87" s="64"/>
      <c r="VO87" s="64"/>
      <c r="VP87" s="64"/>
      <c r="VQ87" s="64"/>
      <c r="VR87" s="64"/>
      <c r="VS87" s="64"/>
      <c r="VT87" s="64"/>
      <c r="VU87" s="64"/>
      <c r="VV87" s="64"/>
      <c r="VW87" s="64"/>
      <c r="VX87" s="64"/>
      <c r="VY87" s="64"/>
      <c r="VZ87" s="64"/>
      <c r="WA87" s="64"/>
      <c r="WB87" s="64"/>
      <c r="WC87" s="64"/>
      <c r="WD87" s="64"/>
      <c r="WE87" s="64"/>
      <c r="WF87" s="64"/>
      <c r="WG87" s="64"/>
      <c r="WH87" s="64"/>
      <c r="WI87" s="64"/>
      <c r="WJ87" s="64"/>
      <c r="WK87" s="64"/>
      <c r="WL87" s="64"/>
      <c r="WM87" s="64"/>
      <c r="WN87" s="64"/>
      <c r="WO87" s="64"/>
      <c r="WP87" s="64"/>
      <c r="WQ87" s="64"/>
      <c r="WR87" s="64"/>
      <c r="WS87" s="64"/>
      <c r="WT87" s="64"/>
      <c r="WU87" s="64"/>
      <c r="WV87" s="64"/>
      <c r="WW87" s="64"/>
      <c r="WX87" s="64"/>
      <c r="WY87" s="64"/>
      <c r="WZ87" s="64"/>
      <c r="XA87" s="64"/>
      <c r="XB87" s="64"/>
      <c r="XC87" s="64"/>
      <c r="XD87" s="64"/>
      <c r="XE87" s="64"/>
      <c r="XF87" s="64"/>
      <c r="XG87" s="64"/>
      <c r="XH87" s="64"/>
      <c r="XI87" s="64"/>
      <c r="XJ87" s="64"/>
      <c r="XK87" s="64"/>
      <c r="XL87" s="64"/>
      <c r="XM87" s="64"/>
      <c r="XN87" s="64"/>
      <c r="XO87" s="64"/>
      <c r="XP87" s="64"/>
      <c r="XQ87" s="64"/>
      <c r="XR87" s="64"/>
      <c r="XS87" s="64"/>
      <c r="XT87" s="64"/>
      <c r="XU87" s="64"/>
      <c r="XV87" s="64"/>
      <c r="XW87" s="64"/>
      <c r="XX87" s="64"/>
      <c r="XY87" s="64"/>
      <c r="XZ87" s="64"/>
      <c r="YA87" s="64"/>
      <c r="YB87" s="64"/>
      <c r="YC87" s="64"/>
      <c r="YD87" s="64"/>
      <c r="YE87" s="64"/>
      <c r="YF87" s="64"/>
      <c r="YG87" s="64"/>
      <c r="YH87" s="64"/>
      <c r="YI87" s="64"/>
      <c r="YJ87" s="64"/>
      <c r="YK87" s="64"/>
      <c r="YL87" s="64"/>
      <c r="YM87" s="64"/>
      <c r="YN87" s="64"/>
      <c r="YO87" s="64"/>
      <c r="YP87" s="64"/>
      <c r="YQ87" s="64"/>
      <c r="YR87" s="64"/>
      <c r="YS87" s="64"/>
      <c r="YT87" s="64"/>
      <c r="YU87" s="64"/>
      <c r="YV87" s="64"/>
      <c r="YW87" s="64"/>
      <c r="YX87" s="64"/>
      <c r="YY87" s="64"/>
      <c r="YZ87" s="64"/>
      <c r="ZA87" s="64"/>
      <c r="ZB87" s="64"/>
      <c r="ZC87" s="64"/>
      <c r="ZD87" s="64"/>
      <c r="ZE87" s="64"/>
      <c r="ZF87" s="64"/>
      <c r="ZG87" s="64"/>
      <c r="ZH87" s="64"/>
      <c r="ZI87" s="64"/>
      <c r="ZJ87" s="64"/>
      <c r="ZK87" s="64"/>
      <c r="ZL87" s="64"/>
      <c r="ZM87" s="64"/>
      <c r="ZN87" s="64"/>
      <c r="ZO87" s="64"/>
      <c r="ZP87" s="64"/>
      <c r="ZQ87" s="64"/>
      <c r="ZR87" s="64"/>
      <c r="ZS87" s="64"/>
      <c r="ZT87" s="64"/>
      <c r="ZU87" s="64"/>
      <c r="ZV87" s="64"/>
      <c r="ZW87" s="64"/>
      <c r="ZX87" s="64"/>
      <c r="ZY87" s="64"/>
      <c r="ZZ87" s="64"/>
      <c r="AAA87" s="64"/>
      <c r="AAB87" s="64"/>
      <c r="AAC87" s="64"/>
      <c r="AAD87" s="64"/>
      <c r="AAE87" s="64"/>
      <c r="AAF87" s="64"/>
      <c r="AAG87" s="64"/>
      <c r="AAH87" s="64"/>
      <c r="AAI87" s="64"/>
      <c r="AAJ87" s="64"/>
      <c r="AAK87" s="64"/>
      <c r="AAL87" s="64"/>
      <c r="AAM87" s="64"/>
      <c r="AAN87" s="64"/>
      <c r="AAO87" s="64"/>
      <c r="AAP87" s="64"/>
      <c r="AAQ87" s="64"/>
      <c r="AAR87" s="64"/>
      <c r="AAS87" s="64"/>
      <c r="AAT87" s="64"/>
      <c r="AAU87" s="64"/>
      <c r="AAV87" s="64"/>
      <c r="AAW87" s="64"/>
      <c r="AAX87" s="64"/>
      <c r="AAY87" s="64"/>
      <c r="AAZ87" s="64"/>
      <c r="ABA87" s="64"/>
      <c r="ABB87" s="64"/>
      <c r="ABC87" s="64"/>
      <c r="ABD87" s="64"/>
      <c r="ABE87" s="64"/>
      <c r="ABF87" s="64"/>
      <c r="ABG87" s="64"/>
      <c r="ABH87" s="64"/>
      <c r="ABI87" s="64"/>
      <c r="ABJ87" s="64"/>
      <c r="ABK87" s="64"/>
      <c r="ABL87" s="64"/>
      <c r="ABM87" s="64"/>
      <c r="ABN87" s="64"/>
      <c r="ABO87" s="64"/>
      <c r="ABP87" s="64"/>
      <c r="ABQ87" s="64"/>
      <c r="ABR87" s="64"/>
      <c r="ABS87" s="64"/>
      <c r="ABT87" s="64"/>
      <c r="ABU87" s="64"/>
      <c r="ABV87" s="64"/>
      <c r="ABW87" s="64"/>
      <c r="ABX87" s="64"/>
      <c r="ABY87" s="64"/>
      <c r="ABZ87" s="64"/>
      <c r="ACA87" s="64"/>
      <c r="ACB87" s="64"/>
      <c r="ACC87" s="64"/>
      <c r="ACD87" s="64"/>
      <c r="ACE87" s="64"/>
      <c r="ACF87" s="64"/>
      <c r="ACG87" s="64"/>
      <c r="ACH87" s="64"/>
      <c r="ACI87" s="64"/>
      <c r="ACJ87" s="64"/>
      <c r="ACK87" s="64"/>
      <c r="ACL87" s="64"/>
      <c r="ACM87" s="64"/>
      <c r="ACN87" s="64"/>
      <c r="ACO87" s="64"/>
      <c r="ACP87" s="64"/>
      <c r="ACQ87" s="64"/>
      <c r="ACR87" s="64"/>
      <c r="ACS87" s="64"/>
      <c r="ACT87" s="64"/>
      <c r="ACU87" s="64"/>
      <c r="ACV87" s="64"/>
      <c r="ACW87" s="64"/>
      <c r="ACX87" s="64"/>
      <c r="ACY87" s="64"/>
      <c r="ACZ87" s="64"/>
      <c r="ADA87" s="64"/>
      <c r="ADB87" s="64"/>
      <c r="ADC87" s="64"/>
      <c r="ADD87" s="64"/>
      <c r="ADE87" s="64"/>
      <c r="ADF87" s="64"/>
      <c r="ADG87" s="64"/>
      <c r="ADH87" s="64"/>
      <c r="ADI87" s="64"/>
      <c r="ADJ87" s="64"/>
      <c r="ADK87" s="64"/>
      <c r="ADL87" s="64"/>
      <c r="ADM87" s="64"/>
      <c r="ADN87" s="64"/>
      <c r="ADO87" s="64"/>
      <c r="ADP87" s="64"/>
      <c r="ADQ87" s="64"/>
      <c r="ADR87" s="64"/>
      <c r="ADS87" s="64"/>
      <c r="ADT87" s="64"/>
      <c r="ADU87" s="64"/>
      <c r="ADV87" s="64"/>
      <c r="ADW87" s="64"/>
      <c r="ADX87" s="64"/>
      <c r="ADY87" s="64"/>
      <c r="ADZ87" s="64"/>
      <c r="AEA87" s="64"/>
      <c r="AEB87" s="64"/>
      <c r="AEC87" s="64"/>
      <c r="AED87" s="64"/>
      <c r="AEE87" s="64"/>
      <c r="AEF87" s="64"/>
      <c r="AEG87" s="64"/>
      <c r="AEH87" s="64"/>
      <c r="AEI87" s="64"/>
      <c r="AEJ87" s="64"/>
      <c r="AEK87" s="64"/>
      <c r="AEL87" s="64"/>
      <c r="AEM87" s="64"/>
      <c r="AEN87" s="64"/>
      <c r="AEO87" s="64"/>
      <c r="AEP87" s="64"/>
      <c r="AEQ87" s="64"/>
      <c r="AER87" s="64"/>
      <c r="AES87" s="64"/>
      <c r="AET87" s="64"/>
      <c r="AEU87" s="64"/>
      <c r="AEV87" s="64"/>
      <c r="AEW87" s="64"/>
      <c r="AEX87" s="64"/>
      <c r="AEY87" s="64"/>
      <c r="AEZ87" s="64"/>
      <c r="AFA87" s="64"/>
      <c r="AFB87" s="64"/>
      <c r="AFC87" s="64"/>
      <c r="AFD87" s="64"/>
      <c r="AFE87" s="64"/>
      <c r="AFF87" s="64"/>
      <c r="AFG87" s="64"/>
      <c r="AFH87" s="64"/>
      <c r="AFI87" s="64"/>
      <c r="AFJ87" s="64"/>
      <c r="AFK87" s="64"/>
      <c r="AFL87" s="64"/>
      <c r="AFM87" s="64"/>
      <c r="AFN87" s="64"/>
      <c r="AFO87" s="64"/>
      <c r="AFP87" s="64"/>
      <c r="AFQ87" s="64"/>
      <c r="AFR87" s="64"/>
      <c r="AFS87" s="64"/>
      <c r="AFT87" s="64"/>
      <c r="AFU87" s="64"/>
      <c r="AFV87" s="64"/>
      <c r="AFW87" s="64"/>
      <c r="AFX87" s="64"/>
      <c r="AFY87" s="64"/>
      <c r="AFZ87" s="64"/>
      <c r="AGA87" s="64"/>
      <c r="AGB87" s="64"/>
      <c r="AGC87" s="64"/>
      <c r="AGD87" s="64"/>
      <c r="AGE87" s="64"/>
      <c r="AGF87" s="64"/>
      <c r="AGG87" s="64"/>
      <c r="AGH87" s="64"/>
      <c r="AGI87" s="64"/>
      <c r="AGJ87" s="64"/>
      <c r="AGK87" s="64"/>
      <c r="AGL87" s="64"/>
      <c r="AGM87" s="64"/>
      <c r="AGN87" s="64"/>
      <c r="AGO87" s="64"/>
      <c r="AGP87" s="64"/>
      <c r="AGQ87" s="64"/>
      <c r="AGR87" s="64"/>
      <c r="AGS87" s="64"/>
      <c r="AGT87" s="64"/>
      <c r="AGU87" s="64"/>
      <c r="AGV87" s="64"/>
      <c r="AGW87" s="64"/>
      <c r="AGX87" s="64"/>
      <c r="AGY87" s="64"/>
      <c r="AGZ87" s="64"/>
      <c r="AHA87" s="64"/>
      <c r="AHB87" s="64"/>
      <c r="AHC87" s="64"/>
      <c r="AHD87" s="64"/>
      <c r="AHE87" s="64"/>
      <c r="AHF87" s="64"/>
      <c r="AHG87" s="64"/>
      <c r="AHH87" s="64"/>
      <c r="AHI87" s="64"/>
      <c r="AHJ87" s="64"/>
      <c r="AHK87" s="64"/>
      <c r="AHL87" s="64"/>
      <c r="AHM87" s="64"/>
      <c r="AHN87" s="64"/>
      <c r="AHO87" s="64"/>
      <c r="AHP87" s="64"/>
      <c r="AHQ87" s="64"/>
      <c r="AHR87" s="64"/>
      <c r="AHS87" s="64"/>
      <c r="AHT87" s="64"/>
      <c r="AHU87" s="64"/>
      <c r="AHV87" s="64"/>
      <c r="AHW87" s="64"/>
      <c r="AHX87" s="64"/>
      <c r="AHY87" s="64"/>
      <c r="AHZ87" s="64"/>
      <c r="AIA87" s="64"/>
      <c r="AIB87" s="64"/>
      <c r="AIC87" s="64"/>
      <c r="AID87" s="64"/>
      <c r="AIE87" s="64"/>
      <c r="AIF87" s="64"/>
      <c r="AIG87" s="64"/>
      <c r="AIH87" s="64"/>
      <c r="AII87" s="64"/>
      <c r="AIJ87" s="64"/>
      <c r="AIK87" s="64"/>
      <c r="AIL87" s="64"/>
      <c r="AIM87" s="64"/>
      <c r="AIN87" s="64"/>
      <c r="AIO87" s="64"/>
      <c r="AIP87" s="64"/>
      <c r="AIQ87" s="64"/>
      <c r="AIR87" s="64"/>
      <c r="AIS87" s="64"/>
      <c r="AIT87" s="64"/>
      <c r="AIU87" s="64"/>
      <c r="AIV87" s="64"/>
      <c r="AIW87" s="64"/>
      <c r="AIX87" s="64"/>
      <c r="AIY87" s="64"/>
      <c r="AIZ87" s="64"/>
      <c r="AJA87" s="64"/>
      <c r="AJB87" s="64"/>
      <c r="AJC87" s="64"/>
      <c r="AJD87" s="64"/>
      <c r="AJE87" s="64"/>
      <c r="AJF87" s="64"/>
      <c r="AJG87" s="64"/>
      <c r="AJH87" s="64"/>
      <c r="AJI87" s="64"/>
      <c r="AJJ87" s="64"/>
      <c r="AJK87" s="64"/>
      <c r="AJL87" s="64"/>
      <c r="AJM87" s="64"/>
      <c r="AJN87" s="64"/>
      <c r="AJO87" s="64"/>
      <c r="AJP87" s="64"/>
      <c r="AJQ87" s="64"/>
      <c r="AJR87" s="64"/>
      <c r="AJS87" s="64"/>
      <c r="AJT87" s="64"/>
      <c r="AJU87" s="64"/>
      <c r="AJV87" s="64"/>
      <c r="AJW87" s="64"/>
      <c r="AJX87" s="64"/>
      <c r="AJY87" s="64"/>
      <c r="AJZ87" s="64"/>
      <c r="AKA87" s="64"/>
      <c r="AKB87" s="64"/>
      <c r="AKC87" s="64"/>
      <c r="AKD87" s="64"/>
      <c r="AKE87" s="64"/>
      <c r="AKF87" s="64"/>
      <c r="AKG87" s="64"/>
      <c r="AKH87" s="64"/>
      <c r="AKI87" s="64"/>
      <c r="AKJ87" s="64"/>
      <c r="AKK87" s="64"/>
      <c r="AKL87" s="64"/>
      <c r="AKM87" s="64"/>
      <c r="AKN87" s="64"/>
      <c r="AKO87" s="64"/>
      <c r="AKP87" s="64"/>
      <c r="AKQ87" s="64"/>
      <c r="AKR87" s="64"/>
      <c r="AKS87" s="64"/>
      <c r="AKT87" s="64"/>
      <c r="AKU87" s="64"/>
      <c r="AKV87" s="64"/>
      <c r="AKW87" s="64"/>
      <c r="AKX87" s="64"/>
      <c r="AKY87" s="64"/>
      <c r="AKZ87" s="64"/>
      <c r="ALA87" s="64"/>
      <c r="ALB87" s="64"/>
      <c r="ALC87" s="64"/>
      <c r="ALD87" s="64"/>
      <c r="ALE87" s="64"/>
      <c r="ALF87" s="64"/>
      <c r="ALG87" s="64"/>
      <c r="ALH87" s="64"/>
      <c r="ALI87" s="64"/>
      <c r="ALJ87" s="64"/>
      <c r="ALK87" s="64"/>
      <c r="ALL87" s="64"/>
      <c r="ALM87" s="64"/>
      <c r="ALN87" s="64"/>
      <c r="ALO87" s="64"/>
      <c r="ALP87" s="64"/>
      <c r="ALQ87" s="64"/>
      <c r="ALR87" s="64"/>
      <c r="ALS87" s="64"/>
      <c r="ALT87" s="64"/>
      <c r="ALU87" s="64"/>
      <c r="ALV87" s="64"/>
      <c r="ALW87" s="64"/>
      <c r="ALX87" s="64"/>
      <c r="ALY87" s="64"/>
      <c r="ALZ87" s="64"/>
      <c r="AMA87" s="64"/>
      <c r="AMB87" s="64"/>
      <c r="AMC87" s="64"/>
      <c r="AMD87" s="64"/>
      <c r="AME87" s="64"/>
      <c r="AMF87" s="64"/>
      <c r="AMG87" s="64"/>
      <c r="AMH87" s="64"/>
      <c r="AMI87" s="64"/>
      <c r="AMJ87" s="64"/>
      <c r="AMK87" s="64"/>
      <c r="AML87" s="64"/>
      <c r="AMM87" s="64"/>
      <c r="AMN87" s="64"/>
      <c r="AMO87" s="64"/>
      <c r="AMP87" s="64"/>
      <c r="AMQ87" s="64"/>
      <c r="AMR87" s="64"/>
      <c r="AMS87" s="64"/>
      <c r="AMT87" s="64"/>
      <c r="AMU87" s="64"/>
      <c r="AMV87" s="64"/>
      <c r="AMW87" s="64"/>
      <c r="AMX87" s="64"/>
      <c r="AMY87" s="64"/>
      <c r="AMZ87" s="64"/>
      <c r="ANA87" s="64"/>
      <c r="ANB87" s="64"/>
      <c r="ANC87" s="64"/>
      <c r="AND87" s="64"/>
      <c r="ANE87" s="64"/>
      <c r="ANF87" s="64"/>
      <c r="ANG87" s="64"/>
      <c r="ANH87" s="64"/>
      <c r="ANI87" s="64"/>
      <c r="ANJ87" s="64"/>
      <c r="ANK87" s="64"/>
      <c r="ANL87" s="64"/>
      <c r="ANM87" s="64"/>
      <c r="ANN87" s="64"/>
      <c r="ANO87" s="64"/>
      <c r="ANP87" s="64"/>
      <c r="ANQ87" s="64"/>
      <c r="ANR87" s="64"/>
      <c r="ANS87" s="64"/>
      <c r="ANT87" s="64"/>
      <c r="ANU87" s="64"/>
      <c r="ANV87" s="64"/>
      <c r="ANW87" s="64"/>
      <c r="ANX87" s="64"/>
      <c r="ANY87" s="64"/>
      <c r="ANZ87" s="64"/>
      <c r="AOA87" s="64"/>
      <c r="AOB87" s="64"/>
      <c r="AOC87" s="64"/>
      <c r="AOD87" s="64"/>
      <c r="AOE87" s="64"/>
      <c r="AOF87" s="64"/>
      <c r="AOG87" s="64"/>
      <c r="AOH87" s="64"/>
      <c r="AOI87" s="64"/>
      <c r="AOJ87" s="64"/>
      <c r="AOK87" s="64"/>
      <c r="AOL87" s="64"/>
      <c r="AOM87" s="64"/>
      <c r="AON87" s="64"/>
      <c r="AOO87" s="64"/>
      <c r="AOP87" s="64"/>
      <c r="AOQ87" s="64"/>
      <c r="AOR87" s="64"/>
      <c r="AOS87" s="64"/>
      <c r="AOT87" s="64"/>
      <c r="AOU87" s="64"/>
      <c r="AOV87" s="64"/>
      <c r="AOW87" s="64"/>
      <c r="AOX87" s="64"/>
      <c r="AOY87" s="64"/>
      <c r="AOZ87" s="64"/>
      <c r="APA87" s="64"/>
      <c r="APB87" s="64"/>
      <c r="APC87" s="64"/>
      <c r="APD87" s="64"/>
      <c r="APE87" s="64"/>
      <c r="APF87" s="64"/>
      <c r="APG87" s="64"/>
      <c r="APH87" s="64"/>
      <c r="API87" s="64"/>
      <c r="APJ87" s="64"/>
      <c r="APK87" s="64"/>
      <c r="APL87" s="64"/>
      <c r="APM87" s="64"/>
      <c r="APN87" s="64"/>
      <c r="APO87" s="64"/>
      <c r="APP87" s="64"/>
      <c r="APQ87" s="64"/>
      <c r="APR87" s="64"/>
      <c r="APS87" s="64"/>
      <c r="APT87" s="64"/>
      <c r="APU87" s="64"/>
      <c r="APV87" s="64"/>
      <c r="APW87" s="64"/>
      <c r="APX87" s="64"/>
      <c r="APY87" s="64"/>
      <c r="APZ87" s="64"/>
      <c r="AQA87" s="64"/>
      <c r="AQB87" s="64"/>
      <c r="AQC87" s="64"/>
      <c r="AQD87" s="64"/>
      <c r="AQE87" s="64"/>
      <c r="AQF87" s="64"/>
      <c r="AQG87" s="64"/>
      <c r="AQH87" s="64"/>
      <c r="AQI87" s="64"/>
      <c r="AQJ87" s="64"/>
      <c r="AQK87" s="64"/>
      <c r="AQL87" s="64"/>
      <c r="AQM87" s="64"/>
      <c r="AQN87" s="64"/>
      <c r="AQO87" s="64"/>
      <c r="AQP87" s="64"/>
      <c r="AQQ87" s="64"/>
      <c r="AQR87" s="64"/>
      <c r="AQS87" s="64"/>
      <c r="AQT87" s="64"/>
      <c r="AQU87" s="64"/>
      <c r="AQV87" s="64"/>
      <c r="AQW87" s="64"/>
      <c r="AQX87" s="64"/>
      <c r="AQY87" s="64"/>
      <c r="AQZ87" s="64"/>
      <c r="ARA87" s="64"/>
      <c r="ARB87" s="64"/>
      <c r="ARC87" s="64"/>
      <c r="ARD87" s="64"/>
      <c r="ARE87" s="64"/>
      <c r="ARF87" s="64"/>
      <c r="ARG87" s="64"/>
      <c r="ARH87" s="64"/>
      <c r="ARI87" s="64"/>
      <c r="ARJ87" s="64"/>
      <c r="ARK87" s="64"/>
      <c r="ARL87" s="64"/>
      <c r="ARM87" s="64"/>
      <c r="ARN87" s="64"/>
      <c r="ARO87" s="64"/>
      <c r="ARP87" s="64"/>
      <c r="ARQ87" s="64"/>
      <c r="ARR87" s="64"/>
      <c r="ARS87" s="64"/>
      <c r="ART87" s="64"/>
      <c r="ARU87" s="64"/>
      <c r="ARV87" s="64"/>
      <c r="ARW87" s="64"/>
      <c r="ARX87" s="64"/>
      <c r="ARY87" s="64"/>
      <c r="ARZ87" s="64"/>
      <c r="ASA87" s="64"/>
      <c r="ASB87" s="64"/>
      <c r="ASC87" s="64"/>
      <c r="ASD87" s="64"/>
      <c r="ASE87" s="64"/>
      <c r="ASF87" s="64"/>
      <c r="ASG87" s="64"/>
      <c r="ASH87" s="64"/>
      <c r="ASI87" s="64"/>
      <c r="ASJ87" s="64"/>
      <c r="ASK87" s="64"/>
      <c r="ASL87" s="64"/>
      <c r="ASM87" s="64"/>
      <c r="ASN87" s="64"/>
      <c r="ASO87" s="64"/>
      <c r="ASP87" s="64"/>
      <c r="ASQ87" s="64"/>
      <c r="ASR87" s="64"/>
      <c r="ASS87" s="64"/>
      <c r="AST87" s="64"/>
      <c r="ASU87" s="64"/>
      <c r="ASV87" s="64"/>
      <c r="ASW87" s="64"/>
      <c r="ASX87" s="64"/>
      <c r="ASY87" s="64"/>
      <c r="ASZ87" s="64"/>
      <c r="ATA87" s="64"/>
      <c r="ATB87" s="64"/>
      <c r="ATC87" s="64"/>
      <c r="ATD87" s="64"/>
      <c r="ATE87" s="64"/>
      <c r="ATF87" s="64"/>
      <c r="ATG87" s="64"/>
      <c r="ATH87" s="64"/>
      <c r="ATI87" s="64"/>
      <c r="ATJ87" s="64"/>
      <c r="ATK87" s="64"/>
      <c r="ATL87" s="64"/>
      <c r="ATM87" s="64"/>
      <c r="ATN87" s="64"/>
      <c r="ATO87" s="64"/>
      <c r="ATP87" s="64"/>
      <c r="ATQ87" s="64"/>
      <c r="ATR87" s="64"/>
      <c r="ATS87" s="64"/>
      <c r="ATT87" s="64"/>
      <c r="ATU87" s="64"/>
      <c r="ATV87" s="64"/>
      <c r="ATW87" s="64"/>
      <c r="ATX87" s="64"/>
      <c r="ATY87" s="64"/>
      <c r="ATZ87" s="64"/>
      <c r="AUA87" s="64"/>
      <c r="AUB87" s="64"/>
      <c r="AUC87" s="64"/>
      <c r="AUD87" s="64"/>
      <c r="AUE87" s="64"/>
      <c r="AUF87" s="64"/>
      <c r="AUG87" s="64"/>
      <c r="AUH87" s="64"/>
      <c r="AUI87" s="64"/>
      <c r="AUJ87" s="64"/>
      <c r="AUK87" s="64"/>
      <c r="AUL87" s="64"/>
      <c r="AUM87" s="64"/>
      <c r="AUN87" s="64"/>
      <c r="AUO87" s="64"/>
      <c r="AUP87" s="64"/>
      <c r="AUQ87" s="64"/>
      <c r="AUR87" s="64"/>
      <c r="AUS87" s="64"/>
      <c r="AUT87" s="64"/>
      <c r="AUU87" s="64"/>
      <c r="AUV87" s="64"/>
      <c r="AUW87" s="64"/>
      <c r="AUX87" s="64"/>
      <c r="AUY87" s="64"/>
      <c r="AUZ87" s="64"/>
      <c r="AVA87" s="64"/>
      <c r="AVB87" s="64"/>
      <c r="AVC87" s="64"/>
      <c r="AVD87" s="64"/>
      <c r="AVE87" s="64"/>
      <c r="AVF87" s="64"/>
      <c r="AVG87" s="64"/>
      <c r="AVH87" s="64"/>
      <c r="AVI87" s="64"/>
      <c r="AVJ87" s="64"/>
      <c r="AVK87" s="64"/>
      <c r="AVL87" s="64"/>
      <c r="AVM87" s="64"/>
      <c r="AVN87" s="64"/>
      <c r="AVO87" s="64"/>
      <c r="AVP87" s="64"/>
      <c r="AVQ87" s="64"/>
      <c r="AVR87" s="64"/>
      <c r="AVS87" s="64"/>
      <c r="AVT87" s="64"/>
      <c r="AVU87" s="64"/>
      <c r="AVV87" s="64"/>
      <c r="AVW87" s="64"/>
      <c r="AVX87" s="64"/>
      <c r="AVY87" s="64"/>
      <c r="AVZ87" s="64"/>
      <c r="AWA87" s="64"/>
      <c r="AWB87" s="64"/>
      <c r="AWC87" s="64"/>
      <c r="AWD87" s="64"/>
      <c r="AWE87" s="64"/>
      <c r="AWF87" s="64"/>
      <c r="AWG87" s="64"/>
      <c r="AWH87" s="64"/>
      <c r="AWI87" s="64"/>
      <c r="AWJ87" s="64"/>
      <c r="AWK87" s="64"/>
      <c r="AWL87" s="64"/>
      <c r="AWM87" s="64"/>
      <c r="AWN87" s="64"/>
      <c r="AWO87" s="64"/>
      <c r="AWP87" s="64"/>
      <c r="AWQ87" s="64"/>
      <c r="AWR87" s="64"/>
      <c r="AWS87" s="64"/>
      <c r="AWT87" s="64"/>
      <c r="AWU87" s="64"/>
      <c r="AWV87" s="64"/>
      <c r="AWW87" s="64"/>
      <c r="AWX87" s="64"/>
      <c r="AWY87" s="64"/>
      <c r="AWZ87" s="64"/>
      <c r="AXA87" s="64"/>
      <c r="AXB87" s="64"/>
      <c r="AXC87" s="64"/>
      <c r="AXD87" s="64"/>
      <c r="AXE87" s="64"/>
      <c r="AXF87" s="64"/>
      <c r="AXG87" s="64"/>
      <c r="AXH87" s="64"/>
      <c r="AXI87" s="64"/>
      <c r="AXJ87" s="64"/>
      <c r="AXK87" s="64"/>
      <c r="AXL87" s="64"/>
      <c r="AXM87" s="64"/>
      <c r="AXN87" s="64"/>
      <c r="AXO87" s="64"/>
      <c r="AXP87" s="64"/>
      <c r="AXQ87" s="64"/>
      <c r="AXR87" s="64"/>
      <c r="AXS87" s="64"/>
      <c r="AXT87" s="64"/>
      <c r="AXU87" s="64"/>
      <c r="AXV87" s="64"/>
      <c r="AXW87" s="64"/>
      <c r="AXX87" s="64"/>
      <c r="AXY87" s="64"/>
      <c r="AXZ87" s="64"/>
      <c r="AYA87" s="64"/>
      <c r="AYB87" s="64"/>
      <c r="AYC87" s="64"/>
      <c r="AYD87" s="64"/>
      <c r="AYE87" s="64"/>
      <c r="AYF87" s="64"/>
      <c r="AYG87" s="64"/>
      <c r="AYH87" s="64"/>
      <c r="AYI87" s="64"/>
      <c r="AYJ87" s="64"/>
      <c r="AYK87" s="64"/>
      <c r="AYL87" s="64"/>
      <c r="AYM87" s="64"/>
      <c r="AYN87" s="64"/>
      <c r="AYO87" s="64"/>
      <c r="AYP87" s="64"/>
      <c r="AYQ87" s="64"/>
      <c r="AYR87" s="64"/>
      <c r="AYS87" s="64"/>
      <c r="AYT87" s="64"/>
      <c r="AYU87" s="64"/>
      <c r="AYV87" s="64"/>
      <c r="AYW87" s="64"/>
      <c r="AYX87" s="64"/>
      <c r="AYY87" s="64"/>
      <c r="AYZ87" s="64"/>
      <c r="AZA87" s="64"/>
      <c r="AZB87" s="64"/>
      <c r="AZC87" s="64"/>
      <c r="AZD87" s="64"/>
      <c r="AZE87" s="64"/>
      <c r="AZF87" s="64"/>
      <c r="AZG87" s="64"/>
      <c r="AZH87" s="64"/>
      <c r="AZI87" s="64"/>
      <c r="AZJ87" s="64"/>
      <c r="AZK87" s="64"/>
      <c r="AZL87" s="64"/>
      <c r="AZM87" s="64"/>
      <c r="AZN87" s="64"/>
      <c r="AZO87" s="64"/>
      <c r="AZP87" s="64"/>
      <c r="AZQ87" s="64"/>
      <c r="AZR87" s="64"/>
      <c r="AZS87" s="64"/>
      <c r="AZT87" s="64"/>
      <c r="AZU87" s="64"/>
      <c r="AZV87" s="64"/>
      <c r="AZW87" s="64"/>
      <c r="AZX87" s="64"/>
      <c r="AZY87" s="64"/>
      <c r="AZZ87" s="64"/>
      <c r="BAA87" s="64"/>
      <c r="BAB87" s="64"/>
      <c r="BAC87" s="64"/>
      <c r="BAD87" s="64"/>
      <c r="BAE87" s="64"/>
      <c r="BAF87" s="64"/>
      <c r="BAG87" s="64"/>
      <c r="BAH87" s="64"/>
      <c r="BAI87" s="64"/>
      <c r="BAJ87" s="64"/>
      <c r="BAK87" s="64"/>
      <c r="BAL87" s="64"/>
      <c r="BAM87" s="64"/>
      <c r="BAN87" s="64"/>
      <c r="BAO87" s="64"/>
      <c r="BAP87" s="64"/>
      <c r="BAQ87" s="64"/>
      <c r="BAR87" s="64"/>
      <c r="BAS87" s="64"/>
      <c r="BAT87" s="64"/>
      <c r="BAU87" s="64"/>
      <c r="BAV87" s="64"/>
      <c r="BAW87" s="64"/>
      <c r="BAX87" s="64"/>
      <c r="BAY87" s="64"/>
      <c r="BAZ87" s="64"/>
      <c r="BBA87" s="64"/>
      <c r="BBB87" s="64"/>
      <c r="BBC87" s="64"/>
      <c r="BBD87" s="64"/>
      <c r="BBE87" s="64"/>
      <c r="BBF87" s="64"/>
      <c r="BBG87" s="64"/>
      <c r="BBH87" s="64"/>
      <c r="BBI87" s="64"/>
      <c r="BBJ87" s="64"/>
      <c r="BBK87" s="64"/>
      <c r="BBL87" s="64"/>
      <c r="BBM87" s="64"/>
      <c r="BBN87" s="64"/>
      <c r="BBO87" s="64"/>
      <c r="BBP87" s="64"/>
      <c r="BBQ87" s="64"/>
      <c r="BBR87" s="64"/>
      <c r="BBS87" s="64"/>
      <c r="BBT87" s="64"/>
      <c r="BBU87" s="64"/>
      <c r="BBV87" s="64"/>
      <c r="BBW87" s="64"/>
      <c r="BBX87" s="64"/>
      <c r="BBY87" s="64"/>
      <c r="BBZ87" s="64"/>
      <c r="BCA87" s="64"/>
      <c r="BCB87" s="64"/>
      <c r="BCC87" s="64"/>
      <c r="BCD87" s="64"/>
      <c r="BCE87" s="64"/>
      <c r="BCF87" s="64"/>
      <c r="BCG87" s="64"/>
      <c r="BCH87" s="64"/>
      <c r="BCI87" s="64"/>
      <c r="BCJ87" s="64"/>
      <c r="BCK87" s="64"/>
      <c r="BCL87" s="64"/>
      <c r="BCM87" s="64"/>
      <c r="BCN87" s="64"/>
      <c r="BCO87" s="64"/>
      <c r="BCP87" s="64"/>
      <c r="BCQ87" s="64"/>
      <c r="BCR87" s="64"/>
      <c r="BCS87" s="64"/>
      <c r="BCT87" s="64"/>
      <c r="BCU87" s="64"/>
      <c r="BCV87" s="64"/>
      <c r="BCW87" s="64"/>
      <c r="BCX87" s="64"/>
      <c r="BCY87" s="64"/>
      <c r="BCZ87" s="64"/>
      <c r="BDA87" s="64"/>
      <c r="BDB87" s="64"/>
      <c r="BDC87" s="64"/>
      <c r="BDD87" s="64"/>
      <c r="BDE87" s="64"/>
      <c r="BDF87" s="64"/>
      <c r="BDG87" s="64"/>
      <c r="BDH87" s="64"/>
      <c r="BDI87" s="64"/>
      <c r="BDJ87" s="64"/>
      <c r="BDK87" s="64"/>
      <c r="BDL87" s="64"/>
      <c r="BDM87" s="64"/>
      <c r="BDN87" s="64"/>
      <c r="BDO87" s="64"/>
      <c r="BDP87" s="64"/>
      <c r="BDQ87" s="64"/>
      <c r="BDR87" s="64"/>
      <c r="BDS87" s="64"/>
      <c r="BDT87" s="64"/>
      <c r="BDU87" s="64"/>
      <c r="BDV87" s="64"/>
      <c r="BDW87" s="64"/>
      <c r="BDX87" s="64"/>
      <c r="BDY87" s="64"/>
      <c r="BDZ87" s="64"/>
      <c r="BEA87" s="64"/>
      <c r="BEB87" s="64"/>
      <c r="BEC87" s="64"/>
      <c r="BED87" s="64"/>
      <c r="BEE87" s="64"/>
      <c r="BEF87" s="64"/>
      <c r="BEG87" s="64"/>
      <c r="BEH87" s="64"/>
      <c r="BEI87" s="64"/>
      <c r="BEJ87" s="64"/>
      <c r="BEK87" s="64"/>
      <c r="BEL87" s="64"/>
      <c r="BEM87" s="64"/>
      <c r="BEN87" s="64"/>
      <c r="BEO87" s="64"/>
      <c r="BEP87" s="64"/>
      <c r="BEQ87" s="64"/>
      <c r="BER87" s="64"/>
      <c r="BES87" s="64"/>
      <c r="BET87" s="64"/>
      <c r="BEU87" s="64"/>
      <c r="BEV87" s="64"/>
      <c r="BEW87" s="64"/>
      <c r="BEX87" s="64"/>
      <c r="BEY87" s="64"/>
      <c r="BEZ87" s="64"/>
      <c r="BFA87" s="64"/>
      <c r="BFB87" s="64"/>
      <c r="BFC87" s="64"/>
      <c r="BFD87" s="64"/>
      <c r="BFE87" s="64"/>
      <c r="BFF87" s="64"/>
      <c r="BFG87" s="64"/>
      <c r="BFH87" s="64"/>
      <c r="BFI87" s="64"/>
      <c r="BFJ87" s="64"/>
      <c r="BFK87" s="64"/>
      <c r="BFL87" s="64"/>
      <c r="BFM87" s="64"/>
      <c r="BFN87" s="64"/>
      <c r="BFO87" s="64"/>
      <c r="BFP87" s="64"/>
      <c r="BFQ87" s="64"/>
      <c r="BFR87" s="64"/>
      <c r="BFS87" s="64"/>
      <c r="BFT87" s="64"/>
      <c r="BFU87" s="64"/>
      <c r="BFV87" s="64"/>
      <c r="BFW87" s="64"/>
      <c r="BFX87" s="64"/>
      <c r="BFY87" s="64"/>
      <c r="BFZ87" s="64"/>
      <c r="BGA87" s="64"/>
      <c r="BGB87" s="64"/>
      <c r="BGC87" s="64"/>
      <c r="BGD87" s="64"/>
      <c r="BGE87" s="64"/>
      <c r="BGF87" s="64"/>
      <c r="BGG87" s="64"/>
      <c r="BGH87" s="64"/>
      <c r="BGI87" s="64"/>
      <c r="BGJ87" s="64"/>
      <c r="BGK87" s="64"/>
      <c r="BGL87" s="64"/>
      <c r="BGM87" s="64"/>
      <c r="BGN87" s="64"/>
      <c r="BGO87" s="64"/>
      <c r="BGP87" s="64"/>
      <c r="BGQ87" s="64"/>
      <c r="BGR87" s="64"/>
      <c r="BGS87" s="64"/>
      <c r="BGT87" s="64"/>
      <c r="BGU87" s="64"/>
      <c r="BGV87" s="64"/>
      <c r="BGW87" s="64"/>
      <c r="BGX87" s="64"/>
      <c r="BGY87" s="64"/>
      <c r="BGZ87" s="64"/>
      <c r="BHA87" s="64"/>
      <c r="BHB87" s="64"/>
      <c r="BHC87" s="64"/>
      <c r="BHD87" s="64"/>
      <c r="BHE87" s="64"/>
      <c r="BHF87" s="64"/>
      <c r="BHG87" s="64"/>
      <c r="BHH87" s="64"/>
      <c r="BHI87" s="64"/>
      <c r="BHJ87" s="64"/>
      <c r="BHK87" s="64"/>
      <c r="BHL87" s="64"/>
      <c r="BHM87" s="64"/>
      <c r="BHN87" s="64"/>
      <c r="BHO87" s="64"/>
      <c r="BHP87" s="64"/>
      <c r="BHQ87" s="64"/>
      <c r="BHR87" s="64"/>
      <c r="BHS87" s="64"/>
      <c r="BHT87" s="64"/>
      <c r="BHU87" s="64"/>
      <c r="BHV87" s="64"/>
      <c r="BHW87" s="64"/>
      <c r="BHX87" s="64"/>
      <c r="BHY87" s="64"/>
      <c r="BHZ87" s="64"/>
      <c r="BIA87" s="64"/>
      <c r="BIB87" s="64"/>
      <c r="BIC87" s="64"/>
      <c r="BID87" s="64"/>
      <c r="BIE87" s="64"/>
      <c r="BIF87" s="64"/>
      <c r="BIG87" s="64"/>
      <c r="BIH87" s="64"/>
      <c r="BII87" s="64"/>
      <c r="BIJ87" s="64"/>
      <c r="BIK87" s="64"/>
      <c r="BIL87" s="64"/>
      <c r="BIM87" s="64"/>
      <c r="BIN87" s="64"/>
      <c r="BIO87" s="64"/>
      <c r="BIP87" s="64"/>
      <c r="BIQ87" s="64"/>
      <c r="BIR87" s="64"/>
      <c r="BIS87" s="64"/>
      <c r="BIT87" s="64"/>
      <c r="BIU87" s="64"/>
      <c r="BIV87" s="64"/>
      <c r="BIW87" s="64"/>
      <c r="BIX87" s="64"/>
      <c r="BIY87" s="64"/>
      <c r="BIZ87" s="64"/>
      <c r="BJA87" s="64"/>
      <c r="BJB87" s="64"/>
      <c r="BJC87" s="64"/>
      <c r="BJD87" s="64"/>
      <c r="BJE87" s="64"/>
      <c r="BJF87" s="64"/>
      <c r="BJG87" s="64"/>
      <c r="BJH87" s="64"/>
      <c r="BJI87" s="64"/>
      <c r="BJJ87" s="64"/>
      <c r="BJK87" s="64"/>
      <c r="BJL87" s="64"/>
      <c r="BJM87" s="64"/>
      <c r="BJN87" s="64"/>
      <c r="BJO87" s="64"/>
      <c r="BJP87" s="64"/>
      <c r="BJQ87" s="64"/>
      <c r="BJR87" s="64"/>
      <c r="BJS87" s="64"/>
      <c r="BJT87" s="64"/>
      <c r="BJU87" s="64"/>
      <c r="BJV87" s="64"/>
      <c r="BJW87" s="64"/>
      <c r="BJX87" s="64"/>
      <c r="BJY87" s="64"/>
      <c r="BJZ87" s="64"/>
      <c r="BKA87" s="64"/>
      <c r="BKB87" s="64"/>
      <c r="BKC87" s="64"/>
      <c r="BKD87" s="64"/>
      <c r="BKE87" s="64"/>
      <c r="BKF87" s="64"/>
      <c r="BKG87" s="64"/>
      <c r="BKH87" s="64"/>
      <c r="BKI87" s="64"/>
      <c r="BKJ87" s="64"/>
      <c r="BKK87" s="64"/>
      <c r="BKL87" s="64"/>
      <c r="BKM87" s="64"/>
      <c r="BKN87" s="64"/>
      <c r="BKO87" s="64"/>
      <c r="BKP87" s="64"/>
      <c r="BKQ87" s="64"/>
      <c r="BKR87" s="64"/>
      <c r="BKS87" s="64"/>
      <c r="BKT87" s="64"/>
      <c r="BKU87" s="64"/>
      <c r="BKV87" s="64"/>
      <c r="BKW87" s="64"/>
      <c r="BKX87" s="64"/>
      <c r="BKY87" s="64"/>
      <c r="BKZ87" s="64"/>
      <c r="BLA87" s="64"/>
      <c r="BLB87" s="64"/>
      <c r="BLC87" s="64"/>
      <c r="BLD87" s="64"/>
      <c r="BLE87" s="64"/>
      <c r="BLF87" s="64"/>
      <c r="BLG87" s="64"/>
      <c r="BLH87" s="64"/>
      <c r="BLI87" s="64"/>
      <c r="BLJ87" s="64"/>
      <c r="BLK87" s="64"/>
      <c r="BLL87" s="64"/>
      <c r="BLM87" s="64"/>
      <c r="BLN87" s="64"/>
      <c r="BLO87" s="64"/>
      <c r="BLP87" s="64"/>
      <c r="BLQ87" s="64"/>
      <c r="BLR87" s="64"/>
      <c r="BLS87" s="64"/>
      <c r="BLT87" s="64"/>
      <c r="BLU87" s="64"/>
      <c r="BLV87" s="64"/>
      <c r="BLW87" s="64"/>
      <c r="BLX87" s="64"/>
      <c r="BLY87" s="64"/>
      <c r="BLZ87" s="64"/>
      <c r="BMA87" s="64"/>
      <c r="BMB87" s="64"/>
      <c r="BMC87" s="64"/>
      <c r="BMD87" s="64"/>
      <c r="BME87" s="64"/>
      <c r="BMF87" s="64"/>
      <c r="BMG87" s="64"/>
      <c r="BMH87" s="64"/>
      <c r="BMI87" s="64"/>
      <c r="BMJ87" s="64"/>
      <c r="BMK87" s="64"/>
      <c r="BML87" s="64"/>
      <c r="BMM87" s="64"/>
      <c r="BMN87" s="64"/>
      <c r="BMO87" s="64"/>
      <c r="BMP87" s="64"/>
      <c r="BMQ87" s="64"/>
      <c r="BMR87" s="64"/>
      <c r="BMS87" s="64"/>
      <c r="BMT87" s="64"/>
      <c r="BMU87" s="64"/>
      <c r="BMV87" s="64"/>
      <c r="BMW87" s="64"/>
      <c r="BMX87" s="64"/>
      <c r="BMY87" s="64"/>
      <c r="BMZ87" s="64"/>
      <c r="BNA87" s="64"/>
      <c r="BNB87" s="64"/>
      <c r="BNC87" s="64"/>
      <c r="BND87" s="64"/>
      <c r="BNE87" s="64"/>
      <c r="BNF87" s="64"/>
      <c r="BNG87" s="64"/>
      <c r="BNH87" s="64"/>
      <c r="BNI87" s="64"/>
      <c r="BNJ87" s="64"/>
      <c r="BNK87" s="64"/>
      <c r="BNL87" s="64"/>
      <c r="BNM87" s="64"/>
      <c r="BNN87" s="64"/>
      <c r="BNO87" s="64"/>
      <c r="BNP87" s="64"/>
      <c r="BNQ87" s="64"/>
      <c r="BNR87" s="64"/>
      <c r="BNS87" s="64"/>
      <c r="BNT87" s="64"/>
      <c r="BNU87" s="64"/>
      <c r="BNV87" s="64"/>
      <c r="BNW87" s="64"/>
      <c r="BNX87" s="64"/>
      <c r="BNY87" s="64"/>
      <c r="BNZ87" s="64"/>
      <c r="BOA87" s="64"/>
      <c r="BOB87" s="64"/>
      <c r="BOC87" s="64"/>
      <c r="BOD87" s="64"/>
      <c r="BOE87" s="64"/>
      <c r="BOF87" s="64"/>
      <c r="BOG87" s="64"/>
      <c r="BOH87" s="64"/>
      <c r="BOI87" s="64"/>
      <c r="BOJ87" s="64"/>
      <c r="BOK87" s="64"/>
      <c r="BOL87" s="64"/>
      <c r="BOM87" s="64"/>
      <c r="BON87" s="64"/>
      <c r="BOO87" s="64"/>
      <c r="BOP87" s="64"/>
      <c r="BOQ87" s="64"/>
      <c r="BOR87" s="64"/>
      <c r="BOS87" s="64"/>
      <c r="BOT87" s="64"/>
      <c r="BOU87" s="64"/>
      <c r="BOV87" s="64"/>
      <c r="BOW87" s="64"/>
      <c r="BOX87" s="64"/>
      <c r="BOY87" s="64"/>
      <c r="BOZ87" s="64"/>
      <c r="BPA87" s="64"/>
      <c r="BPB87" s="64"/>
      <c r="BPC87" s="64"/>
      <c r="BPD87" s="64"/>
      <c r="BPE87" s="64"/>
      <c r="BPF87" s="64"/>
      <c r="BPG87" s="64"/>
      <c r="BPH87" s="64"/>
      <c r="BPI87" s="64"/>
      <c r="BPJ87" s="64"/>
      <c r="BPK87" s="64"/>
      <c r="BPL87" s="64"/>
      <c r="BPM87" s="64"/>
      <c r="BPN87" s="64"/>
      <c r="BPO87" s="64"/>
      <c r="BPP87" s="64"/>
      <c r="BPQ87" s="64"/>
      <c r="BPR87" s="64"/>
      <c r="BPS87" s="64"/>
      <c r="BPT87" s="64"/>
      <c r="BPU87" s="64"/>
      <c r="BPV87" s="64"/>
      <c r="BPW87" s="64"/>
      <c r="BPX87" s="64"/>
      <c r="BPY87" s="64"/>
      <c r="BPZ87" s="64"/>
      <c r="BQA87" s="64"/>
      <c r="BQB87" s="64"/>
      <c r="BQC87" s="64"/>
      <c r="BQD87" s="64"/>
      <c r="BQE87" s="64"/>
      <c r="BQF87" s="64"/>
      <c r="BQG87" s="64"/>
      <c r="BQH87" s="64"/>
      <c r="BQI87" s="64"/>
      <c r="BQJ87" s="64"/>
      <c r="BQK87" s="64"/>
      <c r="BQL87" s="64"/>
      <c r="BQM87" s="64"/>
      <c r="BQN87" s="64"/>
      <c r="BQO87" s="64"/>
      <c r="BQP87" s="64"/>
      <c r="BQQ87" s="64"/>
      <c r="BQR87" s="64"/>
      <c r="BQS87" s="64"/>
      <c r="BQT87" s="64"/>
      <c r="BQU87" s="64"/>
      <c r="BQV87" s="64"/>
      <c r="BQW87" s="64"/>
      <c r="BQX87" s="64"/>
      <c r="BQY87" s="64"/>
      <c r="BQZ87" s="64"/>
      <c r="BRA87" s="64"/>
      <c r="BRB87" s="64"/>
      <c r="BRC87" s="64"/>
      <c r="BRD87" s="64"/>
      <c r="BRE87" s="64"/>
      <c r="BRF87" s="64"/>
      <c r="BRG87" s="64"/>
      <c r="BRH87" s="64"/>
      <c r="BRI87" s="64"/>
      <c r="BRJ87" s="64"/>
      <c r="BRK87" s="64"/>
      <c r="BRL87" s="64"/>
      <c r="BRM87" s="64"/>
      <c r="BRN87" s="64"/>
      <c r="BRO87" s="64"/>
      <c r="BRP87" s="64"/>
      <c r="BRQ87" s="64"/>
      <c r="BRR87" s="64"/>
      <c r="BRS87" s="64"/>
      <c r="BRT87" s="64"/>
      <c r="BRU87" s="64"/>
      <c r="BRV87" s="64"/>
      <c r="BRW87" s="64"/>
      <c r="BRX87" s="64"/>
      <c r="BRY87" s="64"/>
      <c r="BRZ87" s="64"/>
      <c r="BSA87" s="64"/>
      <c r="BSB87" s="64"/>
      <c r="BSC87" s="64"/>
      <c r="BSD87" s="64"/>
      <c r="BSE87" s="64"/>
      <c r="BSF87" s="64"/>
      <c r="BSG87" s="64"/>
      <c r="BSH87" s="64"/>
      <c r="BSI87" s="64"/>
      <c r="BSJ87" s="64"/>
      <c r="BSK87" s="64"/>
      <c r="BSL87" s="64"/>
      <c r="BSM87" s="64"/>
      <c r="BSN87" s="64"/>
      <c r="BSO87" s="64"/>
      <c r="BSP87" s="64"/>
      <c r="BSQ87" s="64"/>
      <c r="BSR87" s="64"/>
      <c r="BSS87" s="64"/>
      <c r="BST87" s="64"/>
      <c r="BSU87" s="64"/>
      <c r="BSV87" s="64"/>
      <c r="BSW87" s="64"/>
      <c r="BSX87" s="64"/>
      <c r="BSY87" s="64"/>
      <c r="BSZ87" s="64"/>
      <c r="BTA87" s="64"/>
      <c r="BTB87" s="64"/>
      <c r="BTC87" s="64"/>
      <c r="BTD87" s="64"/>
      <c r="BTE87" s="64"/>
      <c r="BTF87" s="64"/>
      <c r="BTG87" s="64"/>
      <c r="BTH87" s="64"/>
      <c r="BTI87" s="64"/>
      <c r="BTJ87" s="64"/>
      <c r="BTK87" s="64"/>
      <c r="BTL87" s="64"/>
      <c r="BTM87" s="64"/>
      <c r="BTN87" s="64"/>
      <c r="BTO87" s="64"/>
      <c r="BTP87" s="64"/>
      <c r="BTQ87" s="64"/>
      <c r="BTR87" s="64"/>
      <c r="BTS87" s="64"/>
      <c r="BTT87" s="64"/>
      <c r="BTU87" s="64"/>
      <c r="BTV87" s="64"/>
      <c r="BTW87" s="64"/>
      <c r="BTX87" s="64"/>
      <c r="BTY87" s="64"/>
      <c r="BTZ87" s="64"/>
      <c r="BUA87" s="64"/>
      <c r="BUB87" s="64"/>
      <c r="BUC87" s="64"/>
      <c r="BUD87" s="64"/>
      <c r="BUE87" s="64"/>
      <c r="BUF87" s="64"/>
      <c r="BUG87" s="64"/>
      <c r="BUH87" s="64"/>
      <c r="BUI87" s="64"/>
      <c r="BUJ87" s="64"/>
      <c r="BUK87" s="64"/>
      <c r="BUL87" s="64"/>
      <c r="BUM87" s="64"/>
      <c r="BUN87" s="64"/>
      <c r="BUO87" s="64"/>
      <c r="BUP87" s="64"/>
      <c r="BUQ87" s="64"/>
      <c r="BUR87" s="64"/>
      <c r="BUS87" s="64"/>
      <c r="BUT87" s="64"/>
      <c r="BUU87" s="64"/>
      <c r="BUV87" s="64"/>
      <c r="BUW87" s="64"/>
      <c r="BUX87" s="64"/>
      <c r="BUY87" s="64"/>
      <c r="BUZ87" s="64"/>
      <c r="BVA87" s="64"/>
      <c r="BVB87" s="64"/>
      <c r="BVC87" s="64"/>
      <c r="BVD87" s="64"/>
      <c r="BVE87" s="64"/>
      <c r="BVF87" s="64"/>
      <c r="BVG87" s="64"/>
      <c r="BVH87" s="64"/>
      <c r="BVI87" s="64"/>
      <c r="BVJ87" s="64"/>
      <c r="BVK87" s="64"/>
      <c r="BVL87" s="64"/>
      <c r="BVM87" s="64"/>
      <c r="BVN87" s="64"/>
      <c r="BVO87" s="64"/>
      <c r="BVP87" s="64"/>
      <c r="BVQ87" s="64"/>
      <c r="BVR87" s="64"/>
      <c r="BVS87" s="64"/>
      <c r="BVT87" s="64"/>
      <c r="BVU87" s="64"/>
      <c r="BVV87" s="64"/>
      <c r="BVW87" s="64"/>
      <c r="BVX87" s="64"/>
      <c r="BVY87" s="64"/>
      <c r="BVZ87" s="64"/>
      <c r="BWA87" s="64"/>
      <c r="BWB87" s="64"/>
      <c r="BWC87" s="64"/>
      <c r="BWD87" s="64"/>
      <c r="BWE87" s="64"/>
      <c r="BWF87" s="64"/>
      <c r="BWG87" s="64"/>
      <c r="BWH87" s="64"/>
      <c r="BWI87" s="64"/>
      <c r="BWJ87" s="64"/>
      <c r="BWK87" s="64"/>
      <c r="BWL87" s="64"/>
      <c r="BWM87" s="64"/>
      <c r="BWN87" s="64"/>
      <c r="BWO87" s="64"/>
      <c r="BWP87" s="64"/>
      <c r="BWQ87" s="64"/>
      <c r="BWR87" s="64"/>
      <c r="BWS87" s="64"/>
      <c r="BWT87" s="64"/>
      <c r="BWU87" s="64"/>
      <c r="BWV87" s="64"/>
      <c r="BWW87" s="64"/>
      <c r="BWX87" s="64"/>
      <c r="BWY87" s="64"/>
      <c r="BWZ87" s="64"/>
      <c r="BXA87" s="64"/>
      <c r="BXB87" s="64"/>
      <c r="BXC87" s="64"/>
      <c r="BXD87" s="64"/>
      <c r="BXE87" s="64"/>
      <c r="BXF87" s="64"/>
      <c r="BXG87" s="64"/>
      <c r="BXH87" s="64"/>
      <c r="BXI87" s="64"/>
      <c r="BXJ87" s="64"/>
      <c r="BXK87" s="64"/>
      <c r="BXL87" s="64"/>
      <c r="BXM87" s="64"/>
      <c r="BXN87" s="64"/>
      <c r="BXO87" s="64"/>
      <c r="BXP87" s="64"/>
      <c r="BXQ87" s="64"/>
      <c r="BXR87" s="64"/>
      <c r="BXS87" s="64"/>
      <c r="BXT87" s="64"/>
      <c r="BXU87" s="64"/>
      <c r="BXV87" s="64"/>
      <c r="BXW87" s="64"/>
      <c r="BXX87" s="64"/>
      <c r="BXY87" s="64"/>
      <c r="BXZ87" s="64"/>
      <c r="BYA87" s="64"/>
      <c r="BYB87" s="64"/>
      <c r="BYC87" s="64"/>
      <c r="BYD87" s="64"/>
      <c r="BYE87" s="64"/>
      <c r="BYF87" s="64"/>
      <c r="BYG87" s="64"/>
      <c r="BYH87" s="64"/>
      <c r="BYI87" s="64"/>
      <c r="BYJ87" s="64"/>
      <c r="BYK87" s="64"/>
      <c r="BYL87" s="64"/>
      <c r="BYM87" s="64"/>
      <c r="BYN87" s="64"/>
      <c r="BYO87" s="64"/>
      <c r="BYP87" s="64"/>
      <c r="BYQ87" s="64"/>
      <c r="BYR87" s="64"/>
      <c r="BYS87" s="64"/>
      <c r="BYT87" s="64"/>
      <c r="BYU87" s="64"/>
      <c r="BYV87" s="64"/>
      <c r="BYW87" s="64"/>
      <c r="BYX87" s="64"/>
      <c r="BYY87" s="64"/>
      <c r="BYZ87" s="64"/>
      <c r="BZA87" s="64"/>
      <c r="BZB87" s="64"/>
      <c r="BZC87" s="64"/>
      <c r="BZD87" s="64"/>
      <c r="BZE87" s="64"/>
      <c r="BZF87" s="64"/>
      <c r="BZG87" s="64"/>
      <c r="BZH87" s="64"/>
      <c r="BZI87" s="64"/>
      <c r="BZJ87" s="64"/>
      <c r="BZK87" s="64"/>
      <c r="BZL87" s="64"/>
      <c r="BZM87" s="64"/>
      <c r="BZN87" s="64"/>
      <c r="BZO87" s="64"/>
      <c r="BZP87" s="64"/>
      <c r="BZQ87" s="64"/>
      <c r="BZR87" s="64"/>
      <c r="BZS87" s="64"/>
      <c r="BZT87" s="64"/>
      <c r="BZU87" s="64"/>
      <c r="BZV87" s="64"/>
      <c r="BZW87" s="64"/>
      <c r="BZX87" s="64"/>
      <c r="BZY87" s="64"/>
      <c r="BZZ87" s="64"/>
      <c r="CAA87" s="64"/>
      <c r="CAB87" s="64"/>
      <c r="CAC87" s="64"/>
      <c r="CAD87" s="64"/>
      <c r="CAE87" s="64"/>
      <c r="CAF87" s="64"/>
      <c r="CAG87" s="64"/>
      <c r="CAH87" s="64"/>
      <c r="CAI87" s="64"/>
      <c r="CAJ87" s="64"/>
      <c r="CAK87" s="64"/>
      <c r="CAL87" s="64"/>
      <c r="CAM87" s="64"/>
      <c r="CAN87" s="64"/>
      <c r="CAO87" s="64"/>
      <c r="CAP87" s="64"/>
      <c r="CAQ87" s="64"/>
      <c r="CAR87" s="64"/>
      <c r="CAS87" s="64"/>
      <c r="CAT87" s="64"/>
      <c r="CAU87" s="64"/>
      <c r="CAV87" s="64"/>
      <c r="CAW87" s="64"/>
      <c r="CAX87" s="64"/>
      <c r="CAY87" s="64"/>
      <c r="CAZ87" s="64"/>
      <c r="CBA87" s="64"/>
      <c r="CBB87" s="64"/>
      <c r="CBC87" s="64"/>
      <c r="CBD87" s="64"/>
      <c r="CBE87" s="64"/>
      <c r="CBF87" s="64"/>
      <c r="CBG87" s="64"/>
      <c r="CBH87" s="64"/>
      <c r="CBI87" s="64"/>
      <c r="CBJ87" s="64"/>
      <c r="CBK87" s="64"/>
      <c r="CBL87" s="64"/>
      <c r="CBM87" s="64"/>
      <c r="CBN87" s="64"/>
      <c r="CBO87" s="64"/>
      <c r="CBP87" s="64"/>
      <c r="CBQ87" s="64"/>
      <c r="CBR87" s="64"/>
      <c r="CBS87" s="64"/>
      <c r="CBT87" s="64"/>
      <c r="CBU87" s="64"/>
      <c r="CBV87" s="64"/>
      <c r="CBW87" s="64"/>
      <c r="CBX87" s="64"/>
      <c r="CBY87" s="64"/>
      <c r="CBZ87" s="64"/>
      <c r="CCA87" s="64"/>
      <c r="CCB87" s="64"/>
      <c r="CCC87" s="64"/>
      <c r="CCD87" s="64"/>
      <c r="CCE87" s="64"/>
      <c r="CCF87" s="64"/>
      <c r="CCG87" s="64"/>
      <c r="CCH87" s="64"/>
      <c r="CCI87" s="64"/>
      <c r="CCJ87" s="64"/>
      <c r="CCK87" s="64"/>
      <c r="CCL87" s="64"/>
      <c r="CCM87" s="64"/>
      <c r="CCN87" s="64"/>
      <c r="CCO87" s="64"/>
      <c r="CCP87" s="64"/>
      <c r="CCQ87" s="64"/>
      <c r="CCR87" s="64"/>
      <c r="CCS87" s="64"/>
      <c r="CCT87" s="64"/>
      <c r="CCU87" s="64"/>
      <c r="CCV87" s="64"/>
      <c r="CCW87" s="64"/>
      <c r="CCX87" s="64"/>
      <c r="CCY87" s="64"/>
      <c r="CCZ87" s="64"/>
      <c r="CDA87" s="64"/>
      <c r="CDB87" s="64"/>
      <c r="CDC87" s="64"/>
      <c r="CDD87" s="64"/>
      <c r="CDE87" s="64"/>
      <c r="CDF87" s="64"/>
      <c r="CDG87" s="64"/>
      <c r="CDH87" s="64"/>
      <c r="CDI87" s="64"/>
      <c r="CDJ87" s="64"/>
      <c r="CDK87" s="64"/>
      <c r="CDL87" s="64"/>
      <c r="CDM87" s="64"/>
      <c r="CDN87" s="64"/>
      <c r="CDO87" s="64"/>
      <c r="CDP87" s="64"/>
      <c r="CDQ87" s="64"/>
      <c r="CDR87" s="64"/>
      <c r="CDS87" s="64"/>
      <c r="CDT87" s="64"/>
      <c r="CDU87" s="64"/>
      <c r="CDV87" s="64"/>
      <c r="CDW87" s="64"/>
      <c r="CDX87" s="64"/>
      <c r="CDY87" s="64"/>
      <c r="CDZ87" s="64"/>
      <c r="CEA87" s="64"/>
      <c r="CEB87" s="64"/>
      <c r="CEC87" s="64"/>
      <c r="CED87" s="64"/>
      <c r="CEE87" s="64"/>
      <c r="CEF87" s="64"/>
      <c r="CEG87" s="64"/>
      <c r="CEH87" s="64"/>
      <c r="CEI87" s="64"/>
      <c r="CEJ87" s="64"/>
      <c r="CEK87" s="64"/>
      <c r="CEL87" s="64"/>
      <c r="CEM87" s="64"/>
      <c r="CEN87" s="64"/>
      <c r="CEO87" s="64"/>
      <c r="CEP87" s="64"/>
      <c r="CEQ87" s="64"/>
      <c r="CER87" s="64"/>
      <c r="CES87" s="64"/>
      <c r="CET87" s="64"/>
      <c r="CEU87" s="64"/>
      <c r="CEV87" s="64"/>
      <c r="CEW87" s="64"/>
      <c r="CEX87" s="64"/>
      <c r="CEY87" s="64"/>
      <c r="CEZ87" s="64"/>
      <c r="CFA87" s="64"/>
      <c r="CFB87" s="64"/>
      <c r="CFC87" s="64"/>
      <c r="CFD87" s="64"/>
      <c r="CFE87" s="64"/>
      <c r="CFF87" s="64"/>
      <c r="CFG87" s="64"/>
      <c r="CFH87" s="64"/>
      <c r="CFI87" s="64"/>
      <c r="CFJ87" s="64"/>
      <c r="CFK87" s="64"/>
      <c r="CFL87" s="64"/>
      <c r="CFM87" s="64"/>
      <c r="CFN87" s="64"/>
      <c r="CFO87" s="64"/>
      <c r="CFP87" s="64"/>
      <c r="CFQ87" s="64"/>
      <c r="CFR87" s="64"/>
      <c r="CFS87" s="64"/>
      <c r="CFT87" s="64"/>
      <c r="CFU87" s="64"/>
      <c r="CFV87" s="64"/>
      <c r="CFW87" s="64"/>
      <c r="CFX87" s="64"/>
      <c r="CFY87" s="64"/>
      <c r="CFZ87" s="64"/>
      <c r="CGA87" s="64"/>
      <c r="CGB87" s="64"/>
      <c r="CGC87" s="64"/>
      <c r="CGD87" s="64"/>
      <c r="CGE87" s="64"/>
      <c r="CGF87" s="64"/>
      <c r="CGG87" s="64"/>
      <c r="CGH87" s="64"/>
      <c r="CGI87" s="64"/>
      <c r="CGJ87" s="64"/>
      <c r="CGK87" s="64"/>
      <c r="CGL87" s="64"/>
      <c r="CGM87" s="64"/>
      <c r="CGN87" s="64"/>
      <c r="CGO87" s="64"/>
      <c r="CGP87" s="64"/>
      <c r="CGQ87" s="64"/>
      <c r="CGR87" s="64"/>
      <c r="CGS87" s="64"/>
      <c r="CGT87" s="64"/>
      <c r="CGU87" s="64"/>
      <c r="CGV87" s="64"/>
      <c r="CGW87" s="64"/>
      <c r="CGX87" s="64"/>
      <c r="CGY87" s="64"/>
      <c r="CGZ87" s="64"/>
      <c r="CHA87" s="64"/>
      <c r="CHB87" s="64"/>
      <c r="CHC87" s="64"/>
      <c r="CHD87" s="64"/>
      <c r="CHE87" s="64"/>
      <c r="CHF87" s="64"/>
      <c r="CHG87" s="64"/>
      <c r="CHH87" s="64"/>
      <c r="CHI87" s="64"/>
      <c r="CHJ87" s="64"/>
      <c r="CHK87" s="64"/>
      <c r="CHL87" s="64"/>
      <c r="CHM87" s="64"/>
      <c r="CHN87" s="64"/>
      <c r="CHO87" s="64"/>
      <c r="CHP87" s="64"/>
      <c r="CHQ87" s="64"/>
      <c r="CHR87" s="64"/>
      <c r="CHS87" s="64"/>
      <c r="CHT87" s="64"/>
      <c r="CHU87" s="64"/>
      <c r="CHV87" s="64"/>
      <c r="CHW87" s="64"/>
      <c r="CHX87" s="64"/>
      <c r="CHY87" s="64"/>
      <c r="CHZ87" s="64"/>
      <c r="CIA87" s="64"/>
      <c r="CIB87" s="64"/>
      <c r="CIC87" s="64"/>
      <c r="CID87" s="64"/>
      <c r="CIE87" s="64"/>
      <c r="CIF87" s="64"/>
      <c r="CIG87" s="64"/>
      <c r="CIH87" s="64"/>
      <c r="CII87" s="64"/>
      <c r="CIJ87" s="64"/>
      <c r="CIK87" s="64"/>
      <c r="CIL87" s="64"/>
      <c r="CIM87" s="64"/>
      <c r="CIN87" s="64"/>
      <c r="CIO87" s="64"/>
      <c r="CIP87" s="64"/>
      <c r="CIQ87" s="64"/>
      <c r="CIR87" s="64"/>
      <c r="CIS87" s="64"/>
      <c r="CIT87" s="64"/>
      <c r="CIU87" s="64"/>
      <c r="CIV87" s="64"/>
      <c r="CIW87" s="64"/>
      <c r="CIX87" s="64"/>
      <c r="CIY87" s="64"/>
      <c r="CIZ87" s="64"/>
      <c r="CJA87" s="64"/>
      <c r="CJB87" s="64"/>
      <c r="CJC87" s="64"/>
      <c r="CJD87" s="64"/>
      <c r="CJE87" s="64"/>
      <c r="CJF87" s="64"/>
      <c r="CJG87" s="64"/>
      <c r="CJH87" s="64"/>
      <c r="CJI87" s="64"/>
      <c r="CJJ87" s="64"/>
      <c r="CJK87" s="64"/>
      <c r="CJL87" s="64"/>
      <c r="CJM87" s="64"/>
      <c r="CJN87" s="64"/>
      <c r="CJO87" s="64"/>
      <c r="CJP87" s="64"/>
      <c r="CJQ87" s="64"/>
      <c r="CJR87" s="64"/>
      <c r="CJS87" s="64"/>
      <c r="CJT87" s="64"/>
      <c r="CJU87" s="64"/>
      <c r="CJV87" s="64"/>
      <c r="CJW87" s="64"/>
      <c r="CJX87" s="64"/>
      <c r="CJY87" s="64"/>
      <c r="CJZ87" s="64"/>
      <c r="CKA87" s="64"/>
      <c r="CKB87" s="64"/>
      <c r="CKC87" s="64"/>
      <c r="CKD87" s="64"/>
      <c r="CKE87" s="64"/>
      <c r="CKF87" s="64"/>
      <c r="CKG87" s="64"/>
      <c r="CKH87" s="64"/>
      <c r="CKI87" s="64"/>
      <c r="CKJ87" s="64"/>
      <c r="CKK87" s="64"/>
      <c r="CKL87" s="64"/>
      <c r="CKM87" s="64"/>
      <c r="CKN87" s="64"/>
      <c r="CKO87" s="64"/>
      <c r="CKP87" s="64"/>
      <c r="CKQ87" s="64"/>
      <c r="CKR87" s="64"/>
      <c r="CKS87" s="64"/>
      <c r="CKT87" s="64"/>
      <c r="CKU87" s="64"/>
      <c r="CKV87" s="64"/>
      <c r="CKW87" s="64"/>
      <c r="CKX87" s="64"/>
      <c r="CKY87" s="64"/>
      <c r="CKZ87" s="64"/>
      <c r="CLA87" s="64"/>
      <c r="CLB87" s="64"/>
      <c r="CLC87" s="64"/>
      <c r="CLD87" s="64"/>
      <c r="CLE87" s="64"/>
      <c r="CLF87" s="64"/>
      <c r="CLG87" s="64"/>
      <c r="CLH87" s="64"/>
      <c r="CLI87" s="64"/>
      <c r="CLJ87" s="64"/>
      <c r="CLK87" s="64"/>
      <c r="CLL87" s="64"/>
      <c r="CLM87" s="64"/>
      <c r="CLN87" s="64"/>
      <c r="CLO87" s="64"/>
      <c r="CLP87" s="64"/>
      <c r="CLQ87" s="64"/>
      <c r="CLR87" s="64"/>
      <c r="CLS87" s="64"/>
      <c r="CLT87" s="64"/>
      <c r="CLU87" s="64"/>
      <c r="CLV87" s="64"/>
      <c r="CLW87" s="64"/>
      <c r="CLX87" s="64"/>
      <c r="CLY87" s="64"/>
      <c r="CLZ87" s="64"/>
      <c r="CMA87" s="64"/>
      <c r="CMB87" s="64"/>
      <c r="CMC87" s="64"/>
      <c r="CMD87" s="64"/>
      <c r="CME87" s="64"/>
      <c r="CMF87" s="64"/>
      <c r="CMG87" s="64"/>
      <c r="CMH87" s="64"/>
      <c r="CMI87" s="64"/>
      <c r="CMJ87" s="64"/>
      <c r="CMK87" s="64"/>
      <c r="CML87" s="64"/>
      <c r="CMM87" s="64"/>
      <c r="CMN87" s="64"/>
      <c r="CMO87" s="64"/>
      <c r="CMP87" s="64"/>
      <c r="CMQ87" s="64"/>
      <c r="CMR87" s="64"/>
      <c r="CMS87" s="64"/>
      <c r="CMT87" s="64"/>
      <c r="CMU87" s="64"/>
      <c r="CMV87" s="64"/>
      <c r="CMW87" s="64"/>
      <c r="CMX87" s="64"/>
      <c r="CMY87" s="64"/>
      <c r="CMZ87" s="64"/>
      <c r="CNA87" s="64"/>
      <c r="CNB87" s="64"/>
      <c r="CNC87" s="64"/>
      <c r="CND87" s="64"/>
      <c r="CNE87" s="64"/>
      <c r="CNF87" s="64"/>
      <c r="CNG87" s="64"/>
      <c r="CNH87" s="64"/>
      <c r="CNI87" s="64"/>
      <c r="CNJ87" s="64"/>
      <c r="CNK87" s="64"/>
      <c r="CNL87" s="64"/>
      <c r="CNM87" s="64"/>
      <c r="CNN87" s="64"/>
      <c r="CNO87" s="64"/>
      <c r="CNP87" s="64"/>
      <c r="CNQ87" s="64"/>
      <c r="CNR87" s="64"/>
      <c r="CNS87" s="64"/>
      <c r="CNT87" s="64"/>
      <c r="CNU87" s="64"/>
      <c r="CNV87" s="64"/>
      <c r="CNW87" s="64"/>
      <c r="CNX87" s="64"/>
      <c r="CNY87" s="64"/>
      <c r="CNZ87" s="64"/>
      <c r="COA87" s="64"/>
      <c r="COB87" s="64"/>
      <c r="COC87" s="64"/>
      <c r="COD87" s="64"/>
      <c r="COE87" s="64"/>
      <c r="COF87" s="64"/>
      <c r="COG87" s="64"/>
      <c r="COH87" s="64"/>
      <c r="COI87" s="64"/>
      <c r="COJ87" s="64"/>
      <c r="COK87" s="64"/>
      <c r="COL87" s="64"/>
      <c r="COM87" s="64"/>
      <c r="CON87" s="64"/>
      <c r="COO87" s="64"/>
      <c r="COP87" s="64"/>
      <c r="COQ87" s="64"/>
      <c r="COR87" s="64"/>
      <c r="COS87" s="64"/>
      <c r="COT87" s="64"/>
      <c r="COU87" s="64"/>
      <c r="COV87" s="64"/>
      <c r="COW87" s="64"/>
      <c r="COX87" s="64"/>
      <c r="COY87" s="64"/>
      <c r="COZ87" s="64"/>
      <c r="CPA87" s="64"/>
      <c r="CPB87" s="64"/>
      <c r="CPC87" s="64"/>
      <c r="CPD87" s="64"/>
      <c r="CPE87" s="64"/>
      <c r="CPF87" s="64"/>
      <c r="CPG87" s="64"/>
      <c r="CPH87" s="64"/>
      <c r="CPI87" s="64"/>
      <c r="CPJ87" s="64"/>
      <c r="CPK87" s="64"/>
      <c r="CPL87" s="64"/>
      <c r="CPM87" s="64"/>
      <c r="CPN87" s="64"/>
      <c r="CPO87" s="64"/>
      <c r="CPP87" s="64"/>
      <c r="CPQ87" s="64"/>
      <c r="CPR87" s="64"/>
      <c r="CPS87" s="64"/>
      <c r="CPT87" s="64"/>
      <c r="CPU87" s="64"/>
      <c r="CPV87" s="64"/>
      <c r="CPW87" s="64"/>
      <c r="CPX87" s="64"/>
      <c r="CPY87" s="64"/>
      <c r="CPZ87" s="64"/>
      <c r="CQA87" s="64"/>
      <c r="CQB87" s="64"/>
      <c r="CQC87" s="64"/>
      <c r="CQD87" s="64"/>
      <c r="CQE87" s="64"/>
      <c r="CQF87" s="64"/>
      <c r="CQG87" s="64"/>
      <c r="CQH87" s="64"/>
      <c r="CQI87" s="64"/>
      <c r="CQJ87" s="64"/>
      <c r="CQK87" s="64"/>
      <c r="CQL87" s="64"/>
      <c r="CQM87" s="64"/>
      <c r="CQN87" s="64"/>
      <c r="CQO87" s="64"/>
      <c r="CQP87" s="64"/>
      <c r="CQQ87" s="64"/>
      <c r="CQR87" s="64"/>
      <c r="CQS87" s="64"/>
      <c r="CQT87" s="64"/>
      <c r="CQU87" s="64"/>
      <c r="CQV87" s="64"/>
      <c r="CQW87" s="64"/>
      <c r="CQX87" s="64"/>
      <c r="CQY87" s="64"/>
      <c r="CQZ87" s="64"/>
      <c r="CRA87" s="64"/>
      <c r="CRB87" s="64"/>
      <c r="CRC87" s="64"/>
      <c r="CRD87" s="64"/>
      <c r="CRE87" s="64"/>
      <c r="CRF87" s="64"/>
      <c r="CRG87" s="64"/>
      <c r="CRH87" s="64"/>
      <c r="CRI87" s="64"/>
      <c r="CRJ87" s="64"/>
      <c r="CRK87" s="64"/>
      <c r="CRL87" s="64"/>
      <c r="CRM87" s="64"/>
      <c r="CRN87" s="64"/>
      <c r="CRO87" s="64"/>
      <c r="CRP87" s="64"/>
      <c r="CRQ87" s="64"/>
      <c r="CRR87" s="64"/>
      <c r="CRS87" s="64"/>
      <c r="CRT87" s="64"/>
      <c r="CRU87" s="64"/>
      <c r="CRV87" s="64"/>
      <c r="CRW87" s="64"/>
      <c r="CRX87" s="64"/>
      <c r="CRY87" s="64"/>
      <c r="CRZ87" s="64"/>
      <c r="CSA87" s="64"/>
      <c r="CSB87" s="64"/>
      <c r="CSC87" s="64"/>
      <c r="CSD87" s="64"/>
      <c r="CSE87" s="64"/>
      <c r="CSF87" s="64"/>
      <c r="CSG87" s="64"/>
      <c r="CSH87" s="64"/>
      <c r="CSI87" s="64"/>
      <c r="CSJ87" s="64"/>
      <c r="CSK87" s="64"/>
      <c r="CSL87" s="64"/>
      <c r="CSM87" s="64"/>
      <c r="CSN87" s="64"/>
      <c r="CSO87" s="64"/>
      <c r="CSP87" s="64"/>
      <c r="CSQ87" s="64"/>
      <c r="CSR87" s="64"/>
      <c r="CSS87" s="64"/>
      <c r="CST87" s="64"/>
      <c r="CSU87" s="64"/>
      <c r="CSV87" s="64"/>
      <c r="CSW87" s="64"/>
      <c r="CSX87" s="64"/>
      <c r="CSY87" s="64"/>
      <c r="CSZ87" s="64"/>
      <c r="CTA87" s="64"/>
      <c r="CTB87" s="64"/>
      <c r="CTC87" s="64"/>
      <c r="CTD87" s="64"/>
      <c r="CTE87" s="64"/>
      <c r="CTF87" s="64"/>
      <c r="CTG87" s="64"/>
      <c r="CTH87" s="64"/>
      <c r="CTI87" s="64"/>
      <c r="CTJ87" s="64"/>
      <c r="CTK87" s="64"/>
      <c r="CTL87" s="64"/>
      <c r="CTM87" s="64"/>
      <c r="CTN87" s="64"/>
      <c r="CTO87" s="64"/>
      <c r="CTP87" s="64"/>
      <c r="CTQ87" s="64"/>
      <c r="CTR87" s="64"/>
      <c r="CTS87" s="64"/>
      <c r="CTT87" s="64"/>
      <c r="CTU87" s="64"/>
      <c r="CTV87" s="64"/>
      <c r="CTW87" s="64"/>
      <c r="CTX87" s="64"/>
      <c r="CTY87" s="64"/>
      <c r="CTZ87" s="64"/>
      <c r="CUA87" s="64"/>
      <c r="CUB87" s="64"/>
      <c r="CUC87" s="64"/>
      <c r="CUD87" s="64"/>
      <c r="CUE87" s="64"/>
      <c r="CUF87" s="64"/>
      <c r="CUG87" s="64"/>
      <c r="CUH87" s="64"/>
      <c r="CUI87" s="64"/>
      <c r="CUJ87" s="64"/>
      <c r="CUK87" s="64"/>
      <c r="CUL87" s="64"/>
      <c r="CUM87" s="64"/>
      <c r="CUN87" s="64"/>
      <c r="CUO87" s="64"/>
      <c r="CUP87" s="64"/>
      <c r="CUQ87" s="64"/>
      <c r="CUR87" s="64"/>
      <c r="CUS87" s="64"/>
      <c r="CUT87" s="64"/>
      <c r="CUU87" s="64"/>
      <c r="CUV87" s="64"/>
      <c r="CUW87" s="64"/>
      <c r="CUX87" s="64"/>
      <c r="CUY87" s="64"/>
      <c r="CUZ87" s="64"/>
      <c r="CVA87" s="64"/>
      <c r="CVB87" s="64"/>
      <c r="CVC87" s="64"/>
      <c r="CVD87" s="64"/>
      <c r="CVE87" s="64"/>
      <c r="CVF87" s="64"/>
      <c r="CVG87" s="64"/>
      <c r="CVH87" s="64"/>
      <c r="CVI87" s="64"/>
      <c r="CVJ87" s="64"/>
      <c r="CVK87" s="64"/>
      <c r="CVL87" s="64"/>
      <c r="CVM87" s="64"/>
      <c r="CVN87" s="64"/>
      <c r="CVO87" s="64"/>
      <c r="CVP87" s="64"/>
      <c r="CVQ87" s="64"/>
      <c r="CVR87" s="64"/>
      <c r="CVS87" s="64"/>
      <c r="CVT87" s="64"/>
      <c r="CVU87" s="64"/>
      <c r="CVV87" s="64"/>
      <c r="CVW87" s="64"/>
      <c r="CVX87" s="64"/>
      <c r="CVY87" s="64"/>
      <c r="CVZ87" s="64"/>
      <c r="CWA87" s="64"/>
      <c r="CWB87" s="64"/>
      <c r="CWC87" s="64"/>
      <c r="CWD87" s="64"/>
      <c r="CWE87" s="64"/>
      <c r="CWF87" s="64"/>
      <c r="CWG87" s="64"/>
      <c r="CWH87" s="64"/>
      <c r="CWI87" s="64"/>
      <c r="CWJ87" s="64"/>
      <c r="CWK87" s="64"/>
      <c r="CWL87" s="64"/>
      <c r="CWM87" s="64"/>
      <c r="CWN87" s="64"/>
      <c r="CWO87" s="64"/>
      <c r="CWP87" s="64"/>
      <c r="CWQ87" s="64"/>
      <c r="CWR87" s="64"/>
      <c r="CWS87" s="64"/>
      <c r="CWT87" s="64"/>
      <c r="CWU87" s="64"/>
      <c r="CWV87" s="64"/>
      <c r="CWW87" s="64"/>
      <c r="CWX87" s="64"/>
      <c r="CWY87" s="64"/>
      <c r="CWZ87" s="64"/>
      <c r="CXA87" s="64"/>
      <c r="CXB87" s="64"/>
      <c r="CXC87" s="64"/>
      <c r="CXD87" s="64"/>
      <c r="CXE87" s="64"/>
      <c r="CXF87" s="64"/>
      <c r="CXG87" s="64"/>
      <c r="CXH87" s="64"/>
      <c r="CXI87" s="64"/>
      <c r="CXJ87" s="64"/>
      <c r="CXK87" s="64"/>
      <c r="CXL87" s="64"/>
      <c r="CXM87" s="64"/>
      <c r="CXN87" s="64"/>
      <c r="CXO87" s="64"/>
      <c r="CXP87" s="64"/>
      <c r="CXQ87" s="64"/>
      <c r="CXR87" s="64"/>
      <c r="CXS87" s="64"/>
      <c r="CXT87" s="64"/>
      <c r="CXU87" s="64"/>
      <c r="CXV87" s="64"/>
      <c r="CXW87" s="64"/>
      <c r="CXX87" s="64"/>
      <c r="CXY87" s="64"/>
      <c r="CXZ87" s="64"/>
      <c r="CYA87" s="64"/>
      <c r="CYB87" s="64"/>
      <c r="CYC87" s="64"/>
      <c r="CYD87" s="64"/>
      <c r="CYE87" s="64"/>
      <c r="CYF87" s="64"/>
      <c r="CYG87" s="64"/>
      <c r="CYH87" s="64"/>
      <c r="CYI87" s="64"/>
      <c r="CYJ87" s="64"/>
      <c r="CYK87" s="64"/>
      <c r="CYL87" s="64"/>
      <c r="CYM87" s="64"/>
      <c r="CYN87" s="64"/>
      <c r="CYO87" s="64"/>
      <c r="CYP87" s="64"/>
      <c r="CYQ87" s="64"/>
      <c r="CYR87" s="64"/>
      <c r="CYS87" s="64"/>
      <c r="CYT87" s="64"/>
      <c r="CYU87" s="64"/>
      <c r="CYV87" s="64"/>
      <c r="CYW87" s="64"/>
      <c r="CYX87" s="64"/>
      <c r="CYY87" s="64"/>
      <c r="CYZ87" s="64"/>
      <c r="CZA87" s="64"/>
      <c r="CZB87" s="64"/>
      <c r="CZC87" s="64"/>
      <c r="CZD87" s="64"/>
      <c r="CZE87" s="64"/>
      <c r="CZF87" s="64"/>
      <c r="CZG87" s="64"/>
      <c r="CZH87" s="64"/>
      <c r="CZI87" s="64"/>
      <c r="CZJ87" s="64"/>
      <c r="CZK87" s="64"/>
      <c r="CZL87" s="64"/>
      <c r="CZM87" s="64"/>
      <c r="CZN87" s="64"/>
      <c r="CZO87" s="64"/>
      <c r="CZP87" s="64"/>
      <c r="CZQ87" s="64"/>
      <c r="CZR87" s="64"/>
      <c r="CZS87" s="64"/>
      <c r="CZT87" s="64"/>
      <c r="CZU87" s="64"/>
      <c r="CZV87" s="64"/>
      <c r="CZW87" s="64"/>
      <c r="CZX87" s="64"/>
      <c r="CZY87" s="64"/>
      <c r="CZZ87" s="64"/>
      <c r="DAA87" s="64"/>
      <c r="DAB87" s="64"/>
      <c r="DAC87" s="64"/>
      <c r="DAD87" s="64"/>
      <c r="DAE87" s="64"/>
      <c r="DAF87" s="64"/>
      <c r="DAG87" s="64"/>
      <c r="DAH87" s="64"/>
      <c r="DAI87" s="64"/>
      <c r="DAJ87" s="64"/>
      <c r="DAK87" s="64"/>
      <c r="DAL87" s="64"/>
      <c r="DAM87" s="64"/>
      <c r="DAN87" s="64"/>
      <c r="DAO87" s="64"/>
      <c r="DAP87" s="64"/>
      <c r="DAQ87" s="64"/>
      <c r="DAR87" s="64"/>
      <c r="DAS87" s="64"/>
      <c r="DAT87" s="64"/>
      <c r="DAU87" s="64"/>
      <c r="DAV87" s="64"/>
      <c r="DAW87" s="64"/>
      <c r="DAX87" s="64"/>
      <c r="DAY87" s="64"/>
      <c r="DAZ87" s="64"/>
      <c r="DBA87" s="64"/>
      <c r="DBB87" s="64"/>
      <c r="DBC87" s="64"/>
      <c r="DBD87" s="64"/>
      <c r="DBE87" s="64"/>
      <c r="DBF87" s="64"/>
      <c r="DBG87" s="64"/>
      <c r="DBH87" s="64"/>
      <c r="DBI87" s="64"/>
      <c r="DBJ87" s="64"/>
      <c r="DBK87" s="64"/>
      <c r="DBL87" s="64"/>
      <c r="DBM87" s="64"/>
      <c r="DBN87" s="64"/>
      <c r="DBO87" s="64"/>
      <c r="DBP87" s="64"/>
      <c r="DBQ87" s="64"/>
      <c r="DBR87" s="64"/>
      <c r="DBS87" s="64"/>
      <c r="DBT87" s="64"/>
      <c r="DBU87" s="64"/>
      <c r="DBV87" s="64"/>
      <c r="DBW87" s="64"/>
      <c r="DBX87" s="64"/>
      <c r="DBY87" s="64"/>
      <c r="DBZ87" s="64"/>
      <c r="DCA87" s="64"/>
      <c r="DCB87" s="64"/>
      <c r="DCC87" s="64"/>
      <c r="DCD87" s="64"/>
      <c r="DCE87" s="64"/>
      <c r="DCF87" s="64"/>
      <c r="DCG87" s="64"/>
      <c r="DCH87" s="64"/>
      <c r="DCI87" s="64"/>
      <c r="DCJ87" s="64"/>
      <c r="DCK87" s="64"/>
      <c r="DCL87" s="64"/>
      <c r="DCM87" s="64"/>
      <c r="DCN87" s="64"/>
      <c r="DCO87" s="64"/>
      <c r="DCP87" s="64"/>
      <c r="DCQ87" s="64"/>
      <c r="DCR87" s="64"/>
      <c r="DCS87" s="64"/>
      <c r="DCT87" s="64"/>
      <c r="DCU87" s="64"/>
      <c r="DCV87" s="64"/>
      <c r="DCW87" s="64"/>
      <c r="DCX87" s="64"/>
      <c r="DCY87" s="64"/>
      <c r="DCZ87" s="64"/>
      <c r="DDA87" s="64"/>
      <c r="DDB87" s="64"/>
      <c r="DDC87" s="64"/>
      <c r="DDD87" s="64"/>
      <c r="DDE87" s="64"/>
      <c r="DDF87" s="64"/>
      <c r="DDG87" s="64"/>
      <c r="DDH87" s="64"/>
      <c r="DDI87" s="64"/>
      <c r="DDJ87" s="64"/>
      <c r="DDK87" s="64"/>
      <c r="DDL87" s="64"/>
      <c r="DDM87" s="64"/>
      <c r="DDN87" s="64"/>
      <c r="DDO87" s="64"/>
      <c r="DDP87" s="64"/>
      <c r="DDQ87" s="64"/>
      <c r="DDR87" s="64"/>
      <c r="DDS87" s="64"/>
      <c r="DDT87" s="64"/>
      <c r="DDU87" s="64"/>
      <c r="DDV87" s="64"/>
      <c r="DDW87" s="64"/>
      <c r="DDX87" s="64"/>
      <c r="DDY87" s="64"/>
      <c r="DDZ87" s="64"/>
      <c r="DEA87" s="64"/>
      <c r="DEB87" s="64"/>
      <c r="DEC87" s="64"/>
      <c r="DED87" s="64"/>
      <c r="DEE87" s="64"/>
      <c r="DEF87" s="64"/>
      <c r="DEG87" s="64"/>
      <c r="DEH87" s="64"/>
      <c r="DEI87" s="64"/>
      <c r="DEJ87" s="64"/>
      <c r="DEK87" s="64"/>
      <c r="DEL87" s="64"/>
      <c r="DEM87" s="64"/>
      <c r="DEN87" s="64"/>
      <c r="DEO87" s="64"/>
      <c r="DEP87" s="64"/>
      <c r="DEQ87" s="64"/>
      <c r="DER87" s="64"/>
      <c r="DES87" s="64"/>
      <c r="DET87" s="64"/>
      <c r="DEU87" s="64"/>
      <c r="DEV87" s="64"/>
      <c r="DEW87" s="64"/>
      <c r="DEX87" s="64"/>
      <c r="DEY87" s="64"/>
      <c r="DEZ87" s="64"/>
      <c r="DFA87" s="64"/>
      <c r="DFB87" s="64"/>
      <c r="DFC87" s="64"/>
      <c r="DFD87" s="64"/>
      <c r="DFE87" s="64"/>
      <c r="DFF87" s="64"/>
      <c r="DFG87" s="64"/>
      <c r="DFH87" s="64"/>
      <c r="DFI87" s="64"/>
      <c r="DFJ87" s="64"/>
      <c r="DFK87" s="64"/>
      <c r="DFL87" s="64"/>
      <c r="DFM87" s="64"/>
      <c r="DFN87" s="64"/>
      <c r="DFO87" s="64"/>
      <c r="DFP87" s="64"/>
      <c r="DFQ87" s="64"/>
      <c r="DFR87" s="64"/>
      <c r="DFS87" s="64"/>
      <c r="DFT87" s="64"/>
      <c r="DFU87" s="64"/>
      <c r="DFV87" s="64"/>
      <c r="DFW87" s="64"/>
      <c r="DFX87" s="64"/>
      <c r="DFY87" s="64"/>
      <c r="DFZ87" s="64"/>
      <c r="DGA87" s="64"/>
      <c r="DGB87" s="64"/>
      <c r="DGC87" s="64"/>
      <c r="DGD87" s="64"/>
      <c r="DGE87" s="64"/>
      <c r="DGF87" s="64"/>
      <c r="DGG87" s="64"/>
      <c r="DGH87" s="64"/>
      <c r="DGI87" s="64"/>
      <c r="DGJ87" s="64"/>
      <c r="DGK87" s="64"/>
      <c r="DGL87" s="64"/>
      <c r="DGM87" s="64"/>
      <c r="DGN87" s="64"/>
      <c r="DGO87" s="64"/>
      <c r="DGP87" s="64"/>
      <c r="DGQ87" s="64"/>
      <c r="DGR87" s="64"/>
      <c r="DGS87" s="64"/>
      <c r="DGT87" s="64"/>
      <c r="DGU87" s="64"/>
      <c r="DGV87" s="64"/>
      <c r="DGW87" s="64"/>
      <c r="DGX87" s="64"/>
      <c r="DGY87" s="64"/>
      <c r="DGZ87" s="64"/>
      <c r="DHA87" s="64"/>
      <c r="DHB87" s="64"/>
      <c r="DHC87" s="64"/>
      <c r="DHD87" s="64"/>
      <c r="DHE87" s="64"/>
      <c r="DHF87" s="64"/>
      <c r="DHG87" s="64"/>
      <c r="DHH87" s="64"/>
      <c r="DHI87" s="64"/>
      <c r="DHJ87" s="64"/>
      <c r="DHK87" s="64"/>
      <c r="DHL87" s="64"/>
      <c r="DHM87" s="64"/>
      <c r="DHN87" s="64"/>
      <c r="DHO87" s="64"/>
      <c r="DHP87" s="64"/>
      <c r="DHQ87" s="64"/>
      <c r="DHR87" s="64"/>
      <c r="DHS87" s="64"/>
      <c r="DHT87" s="64"/>
      <c r="DHU87" s="64"/>
      <c r="DHV87" s="64"/>
      <c r="DHW87" s="64"/>
      <c r="DHX87" s="64"/>
      <c r="DHY87" s="64"/>
      <c r="DHZ87" s="64"/>
      <c r="DIA87" s="64"/>
      <c r="DIB87" s="64"/>
      <c r="DIC87" s="64"/>
      <c r="DID87" s="64"/>
      <c r="DIE87" s="64"/>
      <c r="DIF87" s="64"/>
      <c r="DIG87" s="64"/>
      <c r="DIH87" s="64"/>
      <c r="DII87" s="64"/>
      <c r="DIJ87" s="64"/>
      <c r="DIK87" s="64"/>
      <c r="DIL87" s="64"/>
      <c r="DIM87" s="64"/>
      <c r="DIN87" s="64"/>
      <c r="DIO87" s="64"/>
      <c r="DIP87" s="64"/>
      <c r="DIQ87" s="64"/>
      <c r="DIR87" s="64"/>
      <c r="DIS87" s="64"/>
      <c r="DIT87" s="64"/>
      <c r="DIU87" s="64"/>
      <c r="DIV87" s="64"/>
      <c r="DIW87" s="64"/>
      <c r="DIX87" s="64"/>
      <c r="DIY87" s="64"/>
      <c r="DIZ87" s="64"/>
      <c r="DJA87" s="64"/>
      <c r="DJB87" s="64"/>
      <c r="DJC87" s="64"/>
      <c r="DJD87" s="64"/>
      <c r="DJE87" s="64"/>
      <c r="DJF87" s="64"/>
      <c r="DJG87" s="64"/>
      <c r="DJH87" s="64"/>
      <c r="DJI87" s="64"/>
      <c r="DJJ87" s="64"/>
      <c r="DJK87" s="64"/>
      <c r="DJL87" s="64"/>
      <c r="DJM87" s="64"/>
      <c r="DJN87" s="64"/>
      <c r="DJO87" s="64"/>
      <c r="DJP87" s="64"/>
      <c r="DJQ87" s="64"/>
      <c r="DJR87" s="64"/>
      <c r="DJS87" s="64"/>
      <c r="DJT87" s="64"/>
      <c r="DJU87" s="64"/>
      <c r="DJV87" s="64"/>
      <c r="DJW87" s="64"/>
      <c r="DJX87" s="64"/>
      <c r="DJY87" s="64"/>
      <c r="DJZ87" s="64"/>
      <c r="DKA87" s="64"/>
      <c r="DKB87" s="64"/>
      <c r="DKC87" s="64"/>
      <c r="DKD87" s="64"/>
      <c r="DKE87" s="64"/>
      <c r="DKF87" s="64"/>
      <c r="DKG87" s="64"/>
      <c r="DKH87" s="64"/>
      <c r="DKI87" s="64"/>
      <c r="DKJ87" s="64"/>
      <c r="DKK87" s="64"/>
      <c r="DKL87" s="64"/>
      <c r="DKM87" s="64"/>
      <c r="DKN87" s="64"/>
      <c r="DKO87" s="64"/>
      <c r="DKP87" s="64"/>
      <c r="DKQ87" s="64"/>
      <c r="DKR87" s="64"/>
      <c r="DKS87" s="64"/>
      <c r="DKT87" s="64"/>
      <c r="DKU87" s="64"/>
      <c r="DKV87" s="64"/>
      <c r="DKW87" s="64"/>
      <c r="DKX87" s="64"/>
      <c r="DKY87" s="64"/>
      <c r="DKZ87" s="64"/>
      <c r="DLA87" s="64"/>
      <c r="DLB87" s="64"/>
      <c r="DLC87" s="64"/>
      <c r="DLD87" s="64"/>
      <c r="DLE87" s="64"/>
      <c r="DLF87" s="64"/>
      <c r="DLG87" s="64"/>
      <c r="DLH87" s="64"/>
      <c r="DLI87" s="64"/>
      <c r="DLJ87" s="64"/>
      <c r="DLK87" s="64"/>
      <c r="DLL87" s="64"/>
      <c r="DLM87" s="64"/>
      <c r="DLN87" s="64"/>
      <c r="DLO87" s="64"/>
      <c r="DLP87" s="64"/>
      <c r="DLQ87" s="64"/>
      <c r="DLR87" s="64"/>
      <c r="DLS87" s="64"/>
      <c r="DLT87" s="64"/>
      <c r="DLU87" s="64"/>
      <c r="DLV87" s="64"/>
      <c r="DLW87" s="64"/>
      <c r="DLX87" s="64"/>
      <c r="DLY87" s="64"/>
      <c r="DLZ87" s="64"/>
      <c r="DMA87" s="64"/>
      <c r="DMB87" s="64"/>
      <c r="DMC87" s="64"/>
      <c r="DMD87" s="64"/>
      <c r="DME87" s="64"/>
      <c r="DMF87" s="64"/>
      <c r="DMG87" s="64"/>
      <c r="DMH87" s="64"/>
      <c r="DMI87" s="64"/>
      <c r="DMJ87" s="64"/>
      <c r="DMK87" s="64"/>
      <c r="DML87" s="64"/>
      <c r="DMM87" s="64"/>
      <c r="DMN87" s="64"/>
      <c r="DMO87" s="64"/>
      <c r="DMP87" s="64"/>
      <c r="DMQ87" s="64"/>
      <c r="DMR87" s="64"/>
      <c r="DMS87" s="64"/>
      <c r="DMT87" s="64"/>
      <c r="DMU87" s="64"/>
      <c r="DMV87" s="64"/>
      <c r="DMW87" s="64"/>
      <c r="DMX87" s="64"/>
      <c r="DMY87" s="64"/>
      <c r="DMZ87" s="64"/>
      <c r="DNA87" s="64"/>
      <c r="DNB87" s="64"/>
      <c r="DNC87" s="64"/>
      <c r="DND87" s="64"/>
      <c r="DNE87" s="64"/>
      <c r="DNF87" s="64"/>
      <c r="DNG87" s="64"/>
      <c r="DNH87" s="64"/>
      <c r="DNI87" s="64"/>
      <c r="DNJ87" s="64"/>
      <c r="DNK87" s="64"/>
      <c r="DNL87" s="64"/>
      <c r="DNM87" s="64"/>
      <c r="DNN87" s="64"/>
      <c r="DNO87" s="64"/>
      <c r="DNP87" s="64"/>
      <c r="DNQ87" s="64"/>
      <c r="DNR87" s="64"/>
      <c r="DNS87" s="64"/>
      <c r="DNT87" s="64"/>
      <c r="DNU87" s="64"/>
      <c r="DNV87" s="64"/>
      <c r="DNW87" s="64"/>
      <c r="DNX87" s="64"/>
      <c r="DNY87" s="64"/>
      <c r="DNZ87" s="64"/>
      <c r="DOA87" s="64"/>
      <c r="DOB87" s="64"/>
      <c r="DOC87" s="64"/>
      <c r="DOD87" s="64"/>
      <c r="DOE87" s="64"/>
      <c r="DOF87" s="64"/>
      <c r="DOG87" s="64"/>
      <c r="DOH87" s="64"/>
      <c r="DOI87" s="64"/>
      <c r="DOJ87" s="64"/>
      <c r="DOK87" s="64"/>
      <c r="DOL87" s="64"/>
      <c r="DOM87" s="64"/>
      <c r="DON87" s="64"/>
      <c r="DOO87" s="64"/>
      <c r="DOP87" s="64"/>
      <c r="DOQ87" s="64"/>
      <c r="DOR87" s="64"/>
      <c r="DOS87" s="64"/>
      <c r="DOT87" s="64"/>
      <c r="DOU87" s="64"/>
      <c r="DOV87" s="64"/>
      <c r="DOW87" s="64"/>
      <c r="DOX87" s="64"/>
      <c r="DOY87" s="64"/>
      <c r="DOZ87" s="64"/>
      <c r="DPA87" s="64"/>
      <c r="DPB87" s="64"/>
      <c r="DPC87" s="64"/>
      <c r="DPD87" s="64"/>
      <c r="DPE87" s="64"/>
      <c r="DPF87" s="64"/>
      <c r="DPG87" s="64"/>
      <c r="DPH87" s="64"/>
      <c r="DPI87" s="64"/>
      <c r="DPJ87" s="64"/>
      <c r="DPK87" s="64"/>
      <c r="DPL87" s="64"/>
      <c r="DPM87" s="64"/>
      <c r="DPN87" s="64"/>
      <c r="DPO87" s="64"/>
      <c r="DPP87" s="64"/>
      <c r="DPQ87" s="64"/>
      <c r="DPR87" s="64"/>
      <c r="DPS87" s="64"/>
      <c r="DPT87" s="64"/>
      <c r="DPU87" s="64"/>
      <c r="DPV87" s="64"/>
      <c r="DPW87" s="64"/>
      <c r="DPX87" s="64"/>
      <c r="DPY87" s="64"/>
      <c r="DPZ87" s="64"/>
      <c r="DQA87" s="64"/>
      <c r="DQB87" s="64"/>
      <c r="DQC87" s="64"/>
      <c r="DQD87" s="64"/>
      <c r="DQE87" s="64"/>
      <c r="DQF87" s="64"/>
      <c r="DQG87" s="64"/>
      <c r="DQH87" s="64"/>
      <c r="DQI87" s="64"/>
      <c r="DQJ87" s="64"/>
      <c r="DQK87" s="64"/>
      <c r="DQL87" s="64"/>
      <c r="DQM87" s="64"/>
      <c r="DQN87" s="64"/>
      <c r="DQO87" s="64"/>
      <c r="DQP87" s="64"/>
      <c r="DQQ87" s="64"/>
      <c r="DQR87" s="64"/>
      <c r="DQS87" s="64"/>
      <c r="DQT87" s="64"/>
      <c r="DQU87" s="64"/>
      <c r="DQV87" s="64"/>
      <c r="DQW87" s="64"/>
      <c r="DQX87" s="64"/>
      <c r="DQY87" s="64"/>
      <c r="DQZ87" s="64"/>
      <c r="DRA87" s="64"/>
      <c r="DRB87" s="64"/>
      <c r="DRC87" s="64"/>
      <c r="DRD87" s="64"/>
      <c r="DRE87" s="64"/>
      <c r="DRF87" s="64"/>
      <c r="DRG87" s="64"/>
      <c r="DRH87" s="64"/>
      <c r="DRI87" s="64"/>
      <c r="DRJ87" s="64"/>
      <c r="DRK87" s="64"/>
      <c r="DRL87" s="64"/>
      <c r="DRM87" s="64"/>
      <c r="DRN87" s="64"/>
      <c r="DRO87" s="64"/>
      <c r="DRP87" s="64"/>
      <c r="DRQ87" s="64"/>
      <c r="DRR87" s="64"/>
      <c r="DRS87" s="64"/>
      <c r="DRT87" s="64"/>
      <c r="DRU87" s="64"/>
      <c r="DRV87" s="64"/>
      <c r="DRW87" s="64"/>
      <c r="DRX87" s="64"/>
      <c r="DRY87" s="64"/>
      <c r="DRZ87" s="64"/>
      <c r="DSA87" s="64"/>
      <c r="DSB87" s="64"/>
      <c r="DSC87" s="64"/>
      <c r="DSD87" s="64"/>
      <c r="DSE87" s="64"/>
      <c r="DSF87" s="64"/>
      <c r="DSG87" s="64"/>
      <c r="DSH87" s="64"/>
      <c r="DSI87" s="64"/>
      <c r="DSJ87" s="64"/>
      <c r="DSK87" s="64"/>
      <c r="DSL87" s="64"/>
      <c r="DSM87" s="64"/>
      <c r="DSN87" s="64"/>
      <c r="DSO87" s="64"/>
      <c r="DSP87" s="64"/>
      <c r="DSQ87" s="64"/>
      <c r="DSR87" s="64"/>
      <c r="DSS87" s="64"/>
      <c r="DST87" s="64"/>
      <c r="DSU87" s="64"/>
      <c r="DSV87" s="64"/>
      <c r="DSW87" s="64"/>
      <c r="DSX87" s="64"/>
      <c r="DSY87" s="64"/>
      <c r="DSZ87" s="64"/>
      <c r="DTA87" s="64"/>
      <c r="DTB87" s="64"/>
      <c r="DTC87" s="64"/>
      <c r="DTD87" s="64"/>
      <c r="DTE87" s="64"/>
      <c r="DTF87" s="64"/>
      <c r="DTG87" s="64"/>
      <c r="DTH87" s="64"/>
      <c r="DTI87" s="64"/>
      <c r="DTJ87" s="64"/>
      <c r="DTK87" s="64"/>
      <c r="DTL87" s="64"/>
      <c r="DTM87" s="64"/>
      <c r="DTN87" s="64"/>
      <c r="DTO87" s="64"/>
      <c r="DTP87" s="64"/>
      <c r="DTQ87" s="64"/>
      <c r="DTR87" s="64"/>
      <c r="DTS87" s="64"/>
      <c r="DTT87" s="64"/>
      <c r="DTU87" s="64"/>
      <c r="DTV87" s="64"/>
      <c r="DTW87" s="64"/>
      <c r="DTX87" s="64"/>
      <c r="DTY87" s="64"/>
      <c r="DTZ87" s="64"/>
      <c r="DUA87" s="64"/>
      <c r="DUB87" s="64"/>
      <c r="DUC87" s="64"/>
      <c r="DUD87" s="64"/>
      <c r="DUE87" s="64"/>
      <c r="DUF87" s="64"/>
      <c r="DUG87" s="64"/>
      <c r="DUH87" s="64"/>
      <c r="DUI87" s="64"/>
      <c r="DUJ87" s="64"/>
      <c r="DUK87" s="64"/>
      <c r="DUL87" s="64"/>
      <c r="DUM87" s="64"/>
      <c r="DUN87" s="64"/>
      <c r="DUO87" s="64"/>
      <c r="DUP87" s="64"/>
      <c r="DUQ87" s="64"/>
      <c r="DUR87" s="64"/>
      <c r="DUS87" s="64"/>
      <c r="DUT87" s="64"/>
      <c r="DUU87" s="64"/>
      <c r="DUV87" s="64"/>
      <c r="DUW87" s="64"/>
      <c r="DUX87" s="64"/>
      <c r="DUY87" s="64"/>
      <c r="DUZ87" s="64"/>
      <c r="DVA87" s="64"/>
      <c r="DVB87" s="64"/>
      <c r="DVC87" s="64"/>
      <c r="DVD87" s="64"/>
      <c r="DVE87" s="64"/>
      <c r="DVF87" s="64"/>
      <c r="DVG87" s="64"/>
      <c r="DVH87" s="64"/>
      <c r="DVI87" s="64"/>
      <c r="DVJ87" s="64"/>
      <c r="DVK87" s="64"/>
      <c r="DVL87" s="64"/>
      <c r="DVM87" s="64"/>
      <c r="DVN87" s="64"/>
      <c r="DVO87" s="64"/>
      <c r="DVP87" s="64"/>
      <c r="DVQ87" s="64"/>
      <c r="DVR87" s="64"/>
      <c r="DVS87" s="64"/>
      <c r="DVT87" s="64"/>
      <c r="DVU87" s="64"/>
      <c r="DVV87" s="64"/>
      <c r="DVW87" s="64"/>
      <c r="DVX87" s="64"/>
      <c r="DVY87" s="64"/>
      <c r="DVZ87" s="64"/>
      <c r="DWA87" s="64"/>
      <c r="DWB87" s="64"/>
      <c r="DWC87" s="64"/>
      <c r="DWD87" s="64"/>
      <c r="DWE87" s="64"/>
      <c r="DWF87" s="64"/>
      <c r="DWG87" s="64"/>
      <c r="DWH87" s="64"/>
      <c r="DWI87" s="64"/>
      <c r="DWJ87" s="64"/>
      <c r="DWK87" s="64"/>
      <c r="DWL87" s="64"/>
      <c r="DWM87" s="64"/>
      <c r="DWN87" s="64"/>
      <c r="DWO87" s="64"/>
      <c r="DWP87" s="64"/>
      <c r="DWQ87" s="64"/>
      <c r="DWR87" s="64"/>
      <c r="DWS87" s="64"/>
      <c r="DWT87" s="64"/>
      <c r="DWU87" s="64"/>
      <c r="DWV87" s="64"/>
      <c r="DWW87" s="64"/>
      <c r="DWX87" s="64"/>
      <c r="DWY87" s="64"/>
      <c r="DWZ87" s="64"/>
      <c r="DXA87" s="64"/>
      <c r="DXB87" s="64"/>
      <c r="DXC87" s="64"/>
      <c r="DXD87" s="64"/>
      <c r="DXE87" s="64"/>
      <c r="DXF87" s="64"/>
      <c r="DXG87" s="64"/>
      <c r="DXH87" s="64"/>
      <c r="DXI87" s="64"/>
      <c r="DXJ87" s="64"/>
      <c r="DXK87" s="64"/>
      <c r="DXL87" s="64"/>
      <c r="DXM87" s="64"/>
      <c r="DXN87" s="64"/>
      <c r="DXO87" s="64"/>
      <c r="DXP87" s="64"/>
      <c r="DXQ87" s="64"/>
      <c r="DXR87" s="64"/>
      <c r="DXS87" s="64"/>
      <c r="DXT87" s="64"/>
      <c r="DXU87" s="64"/>
      <c r="DXV87" s="64"/>
      <c r="DXW87" s="64"/>
      <c r="DXX87" s="64"/>
      <c r="DXY87" s="64"/>
      <c r="DXZ87" s="64"/>
      <c r="DYA87" s="64"/>
      <c r="DYB87" s="64"/>
      <c r="DYC87" s="64"/>
      <c r="DYD87" s="64"/>
      <c r="DYE87" s="64"/>
      <c r="DYF87" s="64"/>
      <c r="DYG87" s="64"/>
      <c r="DYH87" s="64"/>
      <c r="DYI87" s="64"/>
      <c r="DYJ87" s="64"/>
      <c r="DYK87" s="64"/>
      <c r="DYL87" s="64"/>
      <c r="DYM87" s="64"/>
      <c r="DYN87" s="64"/>
      <c r="DYO87" s="64"/>
      <c r="DYP87" s="64"/>
      <c r="DYQ87" s="64"/>
      <c r="DYR87" s="64"/>
      <c r="DYS87" s="64"/>
      <c r="DYT87" s="64"/>
      <c r="DYU87" s="64"/>
      <c r="DYV87" s="64"/>
      <c r="DYW87" s="64"/>
      <c r="DYX87" s="64"/>
      <c r="DYY87" s="64"/>
      <c r="DYZ87" s="64"/>
      <c r="DZA87" s="64"/>
      <c r="DZB87" s="64"/>
      <c r="DZC87" s="64"/>
      <c r="DZD87" s="64"/>
      <c r="DZE87" s="64"/>
      <c r="DZF87" s="64"/>
      <c r="DZG87" s="64"/>
      <c r="DZH87" s="64"/>
      <c r="DZI87" s="64"/>
      <c r="DZJ87" s="64"/>
      <c r="DZK87" s="64"/>
      <c r="DZL87" s="64"/>
      <c r="DZM87" s="64"/>
      <c r="DZN87" s="64"/>
      <c r="DZO87" s="64"/>
      <c r="DZP87" s="64"/>
      <c r="DZQ87" s="64"/>
      <c r="DZR87" s="64"/>
      <c r="DZS87" s="64"/>
      <c r="DZT87" s="64"/>
      <c r="DZU87" s="64"/>
      <c r="DZV87" s="64"/>
      <c r="DZW87" s="64"/>
      <c r="DZX87" s="64"/>
      <c r="DZY87" s="64"/>
      <c r="DZZ87" s="64"/>
      <c r="EAA87" s="64"/>
      <c r="EAB87" s="64"/>
      <c r="EAC87" s="64"/>
      <c r="EAD87" s="64"/>
      <c r="EAE87" s="64"/>
      <c r="EAF87" s="64"/>
      <c r="EAG87" s="64"/>
      <c r="EAH87" s="64"/>
      <c r="EAI87" s="64"/>
      <c r="EAJ87" s="64"/>
      <c r="EAK87" s="64"/>
      <c r="EAL87" s="64"/>
      <c r="EAM87" s="64"/>
      <c r="EAN87" s="64"/>
      <c r="EAO87" s="64"/>
      <c r="EAP87" s="64"/>
      <c r="EAQ87" s="64"/>
      <c r="EAR87" s="64"/>
      <c r="EAS87" s="64"/>
      <c r="EAT87" s="64"/>
      <c r="EAU87" s="64"/>
      <c r="EAV87" s="64"/>
      <c r="EAW87" s="64"/>
      <c r="EAX87" s="64"/>
      <c r="EAY87" s="64"/>
      <c r="EAZ87" s="64"/>
      <c r="EBA87" s="64"/>
      <c r="EBB87" s="64"/>
      <c r="EBC87" s="64"/>
      <c r="EBD87" s="64"/>
      <c r="EBE87" s="64"/>
      <c r="EBF87" s="64"/>
      <c r="EBG87" s="64"/>
      <c r="EBH87" s="64"/>
      <c r="EBI87" s="64"/>
      <c r="EBJ87" s="64"/>
      <c r="EBK87" s="64"/>
      <c r="EBL87" s="64"/>
      <c r="EBM87" s="64"/>
      <c r="EBN87" s="64"/>
      <c r="EBO87" s="64"/>
      <c r="EBP87" s="64"/>
      <c r="EBQ87" s="64"/>
      <c r="EBR87" s="64"/>
      <c r="EBS87" s="64"/>
      <c r="EBT87" s="64"/>
      <c r="EBU87" s="64"/>
      <c r="EBV87" s="64"/>
      <c r="EBW87" s="64"/>
      <c r="EBX87" s="64"/>
      <c r="EBY87" s="64"/>
      <c r="EBZ87" s="64"/>
      <c r="ECA87" s="64"/>
      <c r="ECB87" s="64"/>
      <c r="ECC87" s="64"/>
      <c r="ECD87" s="64"/>
      <c r="ECE87" s="64"/>
      <c r="ECF87" s="64"/>
      <c r="ECG87" s="64"/>
      <c r="ECH87" s="64"/>
      <c r="ECI87" s="64"/>
      <c r="ECJ87" s="64"/>
      <c r="ECK87" s="64"/>
      <c r="ECL87" s="64"/>
      <c r="ECM87" s="64"/>
      <c r="ECN87" s="64"/>
      <c r="ECO87" s="64"/>
      <c r="ECP87" s="64"/>
      <c r="ECQ87" s="64"/>
      <c r="ECR87" s="64"/>
      <c r="ECS87" s="64"/>
      <c r="ECT87" s="64"/>
      <c r="ECU87" s="64"/>
      <c r="ECV87" s="64"/>
      <c r="ECW87" s="64"/>
      <c r="ECX87" s="64"/>
      <c r="ECY87" s="64"/>
      <c r="ECZ87" s="64"/>
      <c r="EDA87" s="64"/>
      <c r="EDB87" s="64"/>
      <c r="EDC87" s="64"/>
      <c r="EDD87" s="64"/>
      <c r="EDE87" s="64"/>
      <c r="EDF87" s="64"/>
      <c r="EDG87" s="64"/>
      <c r="EDH87" s="64"/>
      <c r="EDI87" s="64"/>
      <c r="EDJ87" s="64"/>
      <c r="EDK87" s="64"/>
      <c r="EDL87" s="64"/>
      <c r="EDM87" s="64"/>
      <c r="EDN87" s="64"/>
      <c r="EDO87" s="64"/>
      <c r="EDP87" s="64"/>
      <c r="EDQ87" s="64"/>
      <c r="EDR87" s="64"/>
      <c r="EDS87" s="64"/>
      <c r="EDT87" s="64"/>
      <c r="EDU87" s="64"/>
      <c r="EDV87" s="64"/>
      <c r="EDW87" s="64"/>
      <c r="EDX87" s="64"/>
      <c r="EDY87" s="64"/>
      <c r="EDZ87" s="64"/>
      <c r="EEA87" s="64"/>
      <c r="EEB87" s="64"/>
      <c r="EEC87" s="64"/>
      <c r="EED87" s="64"/>
      <c r="EEE87" s="64"/>
      <c r="EEF87" s="64"/>
      <c r="EEG87" s="64"/>
      <c r="EEH87" s="64"/>
      <c r="EEI87" s="64"/>
      <c r="EEJ87" s="64"/>
      <c r="EEK87" s="64"/>
      <c r="EEL87" s="64"/>
      <c r="EEM87" s="64"/>
      <c r="EEN87" s="64"/>
      <c r="EEO87" s="64"/>
      <c r="EEP87" s="64"/>
      <c r="EEQ87" s="64"/>
      <c r="EER87" s="64"/>
      <c r="EES87" s="64"/>
      <c r="EET87" s="64"/>
      <c r="EEU87" s="64"/>
      <c r="EEV87" s="64"/>
      <c r="EEW87" s="64"/>
      <c r="EEX87" s="64"/>
      <c r="EEY87" s="64"/>
      <c r="EEZ87" s="64"/>
      <c r="EFA87" s="64"/>
      <c r="EFB87" s="64"/>
      <c r="EFC87" s="64"/>
      <c r="EFD87" s="64"/>
      <c r="EFE87" s="64"/>
      <c r="EFF87" s="64"/>
      <c r="EFG87" s="64"/>
      <c r="EFH87" s="64"/>
      <c r="EFI87" s="64"/>
      <c r="EFJ87" s="64"/>
      <c r="EFK87" s="64"/>
      <c r="EFL87" s="64"/>
      <c r="EFM87" s="64"/>
      <c r="EFN87" s="64"/>
      <c r="EFO87" s="64"/>
      <c r="EFP87" s="64"/>
      <c r="EFQ87" s="64"/>
      <c r="EFR87" s="64"/>
      <c r="EFS87" s="64"/>
      <c r="EFT87" s="64"/>
      <c r="EFU87" s="64"/>
      <c r="EFV87" s="64"/>
      <c r="EFW87" s="64"/>
      <c r="EFX87" s="64"/>
      <c r="EFY87" s="64"/>
      <c r="EFZ87" s="64"/>
      <c r="EGA87" s="64"/>
      <c r="EGB87" s="64"/>
      <c r="EGC87" s="64"/>
      <c r="EGD87" s="64"/>
      <c r="EGE87" s="64"/>
      <c r="EGF87" s="64"/>
      <c r="EGG87" s="64"/>
      <c r="EGH87" s="64"/>
      <c r="EGI87" s="64"/>
      <c r="EGJ87" s="64"/>
      <c r="EGK87" s="64"/>
      <c r="EGL87" s="64"/>
      <c r="EGM87" s="64"/>
      <c r="EGN87" s="64"/>
      <c r="EGO87" s="64"/>
      <c r="EGP87" s="64"/>
      <c r="EGQ87" s="64"/>
      <c r="EGR87" s="64"/>
      <c r="EGS87" s="64"/>
      <c r="EGT87" s="64"/>
      <c r="EGU87" s="64"/>
      <c r="EGV87" s="64"/>
      <c r="EGW87" s="64"/>
      <c r="EGX87" s="64"/>
      <c r="EGY87" s="64"/>
      <c r="EGZ87" s="64"/>
      <c r="EHA87" s="64"/>
      <c r="EHB87" s="64"/>
      <c r="EHC87" s="64"/>
      <c r="EHD87" s="64"/>
      <c r="EHE87" s="64"/>
      <c r="EHF87" s="64"/>
      <c r="EHG87" s="64"/>
      <c r="EHH87" s="64"/>
      <c r="EHI87" s="64"/>
      <c r="EHJ87" s="64"/>
      <c r="EHK87" s="64"/>
      <c r="EHL87" s="64"/>
      <c r="EHM87" s="64"/>
      <c r="EHN87" s="64"/>
      <c r="EHO87" s="64"/>
      <c r="EHP87" s="64"/>
      <c r="EHQ87" s="64"/>
      <c r="EHR87" s="64"/>
      <c r="EHS87" s="64"/>
      <c r="EHT87" s="64"/>
      <c r="EHU87" s="64"/>
      <c r="EHV87" s="64"/>
      <c r="EHW87" s="64"/>
      <c r="EHX87" s="64"/>
      <c r="EHY87" s="64"/>
      <c r="EHZ87" s="64"/>
      <c r="EIA87" s="64"/>
      <c r="EIB87" s="64"/>
      <c r="EIC87" s="64"/>
      <c r="EID87" s="64"/>
      <c r="EIE87" s="64"/>
      <c r="EIF87" s="64"/>
      <c r="EIG87" s="64"/>
      <c r="EIH87" s="64"/>
      <c r="EII87" s="64"/>
      <c r="EIJ87" s="64"/>
      <c r="EIK87" s="64"/>
      <c r="EIL87" s="64"/>
      <c r="EIM87" s="64"/>
      <c r="EIN87" s="64"/>
      <c r="EIO87" s="64"/>
      <c r="EIP87" s="64"/>
      <c r="EIQ87" s="64"/>
      <c r="EIR87" s="64"/>
      <c r="EIS87" s="64"/>
      <c r="EIT87" s="64"/>
      <c r="EIU87" s="64"/>
      <c r="EIV87" s="64"/>
      <c r="EIW87" s="64"/>
      <c r="EIX87" s="64"/>
      <c r="EIY87" s="64"/>
      <c r="EIZ87" s="64"/>
      <c r="EJA87" s="64"/>
      <c r="EJB87" s="64"/>
      <c r="EJC87" s="64"/>
      <c r="EJD87" s="64"/>
      <c r="EJE87" s="64"/>
      <c r="EJF87" s="64"/>
      <c r="EJG87" s="64"/>
      <c r="EJH87" s="64"/>
      <c r="EJI87" s="64"/>
      <c r="EJJ87" s="64"/>
      <c r="EJK87" s="64"/>
      <c r="EJL87" s="64"/>
      <c r="EJM87" s="64"/>
      <c r="EJN87" s="64"/>
      <c r="EJO87" s="64"/>
      <c r="EJP87" s="64"/>
      <c r="EJQ87" s="64"/>
      <c r="EJR87" s="64"/>
      <c r="EJS87" s="64"/>
      <c r="EJT87" s="64"/>
      <c r="EJU87" s="64"/>
      <c r="EJV87" s="64"/>
      <c r="EJW87" s="64"/>
      <c r="EJX87" s="64"/>
      <c r="EJY87" s="64"/>
      <c r="EJZ87" s="64"/>
      <c r="EKA87" s="64"/>
      <c r="EKB87" s="64"/>
      <c r="EKC87" s="64"/>
      <c r="EKD87" s="64"/>
      <c r="EKE87" s="64"/>
      <c r="EKF87" s="64"/>
      <c r="EKG87" s="64"/>
      <c r="EKH87" s="64"/>
      <c r="EKI87" s="64"/>
      <c r="EKJ87" s="64"/>
      <c r="EKK87" s="64"/>
      <c r="EKL87" s="64"/>
      <c r="EKM87" s="64"/>
      <c r="EKN87" s="64"/>
      <c r="EKO87" s="64"/>
      <c r="EKP87" s="64"/>
      <c r="EKQ87" s="64"/>
      <c r="EKR87" s="64"/>
      <c r="EKS87" s="64"/>
      <c r="EKT87" s="64"/>
      <c r="EKU87" s="64"/>
      <c r="EKV87" s="64"/>
      <c r="EKW87" s="64"/>
      <c r="EKX87" s="64"/>
      <c r="EKY87" s="64"/>
      <c r="EKZ87" s="64"/>
      <c r="ELA87" s="64"/>
      <c r="ELB87" s="64"/>
      <c r="ELC87" s="64"/>
      <c r="ELD87" s="64"/>
      <c r="ELE87" s="64"/>
      <c r="ELF87" s="64"/>
      <c r="ELG87" s="64"/>
      <c r="ELH87" s="64"/>
      <c r="ELI87" s="64"/>
      <c r="ELJ87" s="64"/>
      <c r="ELK87" s="64"/>
      <c r="ELL87" s="64"/>
      <c r="ELM87" s="64"/>
      <c r="ELN87" s="64"/>
      <c r="ELO87" s="64"/>
      <c r="ELP87" s="64"/>
      <c r="ELQ87" s="64"/>
      <c r="ELR87" s="64"/>
      <c r="ELS87" s="64"/>
      <c r="ELT87" s="64"/>
      <c r="ELU87" s="64"/>
      <c r="ELV87" s="64"/>
      <c r="ELW87" s="64"/>
      <c r="ELX87" s="64"/>
      <c r="ELY87" s="64"/>
      <c r="ELZ87" s="64"/>
      <c r="EMA87" s="64"/>
      <c r="EMB87" s="64"/>
      <c r="EMC87" s="64"/>
      <c r="EMD87" s="64"/>
      <c r="EME87" s="64"/>
      <c r="EMF87" s="64"/>
      <c r="EMG87" s="64"/>
      <c r="EMH87" s="64"/>
      <c r="EMI87" s="64"/>
      <c r="EMJ87" s="64"/>
      <c r="EMK87" s="64"/>
      <c r="EML87" s="64"/>
      <c r="EMM87" s="64"/>
      <c r="EMN87" s="64"/>
      <c r="EMO87" s="64"/>
      <c r="EMP87" s="64"/>
      <c r="EMQ87" s="64"/>
      <c r="EMR87" s="64"/>
      <c r="EMS87" s="64"/>
      <c r="EMT87" s="64"/>
      <c r="EMU87" s="64"/>
      <c r="EMV87" s="64"/>
      <c r="EMW87" s="64"/>
      <c r="EMX87" s="64"/>
      <c r="EMY87" s="64"/>
      <c r="EMZ87" s="64"/>
      <c r="ENA87" s="64"/>
      <c r="ENB87" s="64"/>
      <c r="ENC87" s="64"/>
      <c r="END87" s="64"/>
      <c r="ENE87" s="64"/>
      <c r="ENF87" s="64"/>
      <c r="ENG87" s="64"/>
      <c r="ENH87" s="64"/>
      <c r="ENI87" s="64"/>
      <c r="ENJ87" s="64"/>
      <c r="ENK87" s="64"/>
      <c r="ENL87" s="64"/>
      <c r="ENM87" s="64"/>
      <c r="ENN87" s="64"/>
      <c r="ENO87" s="64"/>
      <c r="ENP87" s="64"/>
      <c r="ENQ87" s="64"/>
      <c r="ENR87" s="64"/>
      <c r="ENS87" s="64"/>
      <c r="ENT87" s="64"/>
      <c r="ENU87" s="64"/>
      <c r="ENV87" s="64"/>
      <c r="ENW87" s="64"/>
      <c r="ENX87" s="64"/>
      <c r="ENY87" s="64"/>
      <c r="ENZ87" s="64"/>
      <c r="EOA87" s="64"/>
      <c r="EOB87" s="64"/>
      <c r="EOC87" s="64"/>
      <c r="EOD87" s="64"/>
      <c r="EOE87" s="64"/>
      <c r="EOF87" s="64"/>
      <c r="EOG87" s="64"/>
      <c r="EOH87" s="64"/>
      <c r="EOI87" s="64"/>
      <c r="EOJ87" s="64"/>
      <c r="EOK87" s="64"/>
      <c r="EOL87" s="64"/>
      <c r="EOM87" s="64"/>
      <c r="EON87" s="64"/>
      <c r="EOO87" s="64"/>
      <c r="EOP87" s="64"/>
      <c r="EOQ87" s="64"/>
      <c r="EOR87" s="64"/>
      <c r="EOS87" s="64"/>
      <c r="EOT87" s="64"/>
      <c r="EOU87" s="64"/>
      <c r="EOV87" s="64"/>
      <c r="EOW87" s="64"/>
      <c r="EOX87" s="64"/>
      <c r="EOY87" s="64"/>
      <c r="EOZ87" s="64"/>
      <c r="EPA87" s="64"/>
      <c r="EPB87" s="64"/>
      <c r="EPC87" s="64"/>
      <c r="EPD87" s="64"/>
      <c r="EPE87" s="64"/>
      <c r="EPF87" s="64"/>
      <c r="EPG87" s="64"/>
      <c r="EPH87" s="64"/>
      <c r="EPI87" s="64"/>
      <c r="EPJ87" s="64"/>
      <c r="EPK87" s="64"/>
      <c r="EPL87" s="64"/>
      <c r="EPM87" s="64"/>
      <c r="EPN87" s="64"/>
      <c r="EPO87" s="64"/>
      <c r="EPP87" s="64"/>
      <c r="EPQ87" s="64"/>
      <c r="EPR87" s="64"/>
      <c r="EPS87" s="64"/>
      <c r="EPT87" s="64"/>
      <c r="EPU87" s="64"/>
      <c r="EPV87" s="64"/>
      <c r="EPW87" s="64"/>
      <c r="EPX87" s="64"/>
      <c r="EPY87" s="64"/>
      <c r="EPZ87" s="64"/>
      <c r="EQA87" s="64"/>
      <c r="EQB87" s="64"/>
      <c r="EQC87" s="64"/>
      <c r="EQD87" s="64"/>
      <c r="EQE87" s="64"/>
      <c r="EQF87" s="64"/>
      <c r="EQG87" s="64"/>
      <c r="EQH87" s="64"/>
      <c r="EQI87" s="64"/>
      <c r="EQJ87" s="64"/>
      <c r="EQK87" s="64"/>
      <c r="EQL87" s="64"/>
      <c r="EQM87" s="64"/>
      <c r="EQN87" s="64"/>
      <c r="EQO87" s="64"/>
      <c r="EQP87" s="64"/>
      <c r="EQQ87" s="64"/>
      <c r="EQR87" s="64"/>
      <c r="EQS87" s="64"/>
      <c r="EQT87" s="64"/>
      <c r="EQU87" s="64"/>
      <c r="EQV87" s="64"/>
      <c r="EQW87" s="64"/>
      <c r="EQX87" s="64"/>
      <c r="EQY87" s="64"/>
      <c r="EQZ87" s="64"/>
      <c r="ERA87" s="64"/>
      <c r="ERB87" s="64"/>
      <c r="ERC87" s="64"/>
      <c r="ERD87" s="64"/>
      <c r="ERE87" s="64"/>
      <c r="ERF87" s="64"/>
      <c r="ERG87" s="64"/>
      <c r="ERH87" s="64"/>
      <c r="ERI87" s="64"/>
      <c r="ERJ87" s="64"/>
      <c r="ERK87" s="64"/>
      <c r="ERL87" s="64"/>
      <c r="ERM87" s="64"/>
      <c r="ERN87" s="64"/>
      <c r="ERO87" s="64"/>
      <c r="ERP87" s="64"/>
      <c r="ERQ87" s="64"/>
      <c r="ERR87" s="64"/>
      <c r="ERS87" s="64"/>
      <c r="ERT87" s="64"/>
      <c r="ERU87" s="64"/>
      <c r="ERV87" s="64"/>
      <c r="ERW87" s="64"/>
      <c r="ERX87" s="64"/>
      <c r="ERY87" s="64"/>
      <c r="ERZ87" s="64"/>
      <c r="ESA87" s="64"/>
      <c r="ESB87" s="64"/>
      <c r="ESC87" s="64"/>
      <c r="ESD87" s="64"/>
      <c r="ESE87" s="64"/>
      <c r="ESF87" s="64"/>
      <c r="ESG87" s="64"/>
      <c r="ESH87" s="64"/>
      <c r="ESI87" s="64"/>
      <c r="ESJ87" s="64"/>
      <c r="ESK87" s="64"/>
      <c r="ESL87" s="64"/>
      <c r="ESM87" s="64"/>
      <c r="ESN87" s="64"/>
      <c r="ESO87" s="64"/>
      <c r="ESP87" s="64"/>
      <c r="ESQ87" s="64"/>
      <c r="ESR87" s="64"/>
      <c r="ESS87" s="64"/>
      <c r="EST87" s="64"/>
      <c r="ESU87" s="64"/>
      <c r="ESV87" s="64"/>
      <c r="ESW87" s="64"/>
      <c r="ESX87" s="64"/>
      <c r="ESY87" s="64"/>
      <c r="ESZ87" s="64"/>
      <c r="ETA87" s="64"/>
      <c r="ETB87" s="64"/>
      <c r="ETC87" s="64"/>
      <c r="ETD87" s="64"/>
      <c r="ETE87" s="64"/>
      <c r="ETF87" s="64"/>
      <c r="ETG87" s="64"/>
      <c r="ETH87" s="64"/>
      <c r="ETI87" s="64"/>
      <c r="ETJ87" s="64"/>
      <c r="ETK87" s="64"/>
      <c r="ETL87" s="64"/>
      <c r="ETM87" s="64"/>
      <c r="ETN87" s="64"/>
      <c r="ETO87" s="64"/>
      <c r="ETP87" s="64"/>
      <c r="ETQ87" s="64"/>
      <c r="ETR87" s="64"/>
      <c r="ETS87" s="64"/>
      <c r="ETT87" s="64"/>
      <c r="ETU87" s="64"/>
      <c r="ETV87" s="64"/>
      <c r="ETW87" s="64"/>
      <c r="ETX87" s="64"/>
      <c r="ETY87" s="64"/>
      <c r="ETZ87" s="64"/>
      <c r="EUA87" s="64"/>
      <c r="EUB87" s="64"/>
      <c r="EUC87" s="64"/>
      <c r="EUD87" s="64"/>
      <c r="EUE87" s="64"/>
      <c r="EUF87" s="64"/>
      <c r="EUG87" s="64"/>
      <c r="EUH87" s="64"/>
      <c r="EUI87" s="64"/>
      <c r="EUJ87" s="64"/>
      <c r="EUK87" s="64"/>
      <c r="EUL87" s="64"/>
      <c r="EUM87" s="64"/>
      <c r="EUN87" s="64"/>
      <c r="EUO87" s="64"/>
      <c r="EUP87" s="64"/>
      <c r="EUQ87" s="64"/>
      <c r="EUR87" s="64"/>
      <c r="EUS87" s="64"/>
      <c r="EUT87" s="64"/>
      <c r="EUU87" s="64"/>
      <c r="EUV87" s="64"/>
      <c r="EUW87" s="64"/>
      <c r="EUX87" s="64"/>
      <c r="EUY87" s="64"/>
      <c r="EUZ87" s="64"/>
      <c r="EVA87" s="64"/>
      <c r="EVB87" s="64"/>
      <c r="EVC87" s="64"/>
      <c r="EVD87" s="64"/>
      <c r="EVE87" s="64"/>
      <c r="EVF87" s="64"/>
      <c r="EVG87" s="64"/>
      <c r="EVH87" s="64"/>
      <c r="EVI87" s="64"/>
      <c r="EVJ87" s="64"/>
      <c r="EVK87" s="64"/>
      <c r="EVL87" s="64"/>
      <c r="EVM87" s="64"/>
      <c r="EVN87" s="64"/>
      <c r="EVO87" s="64"/>
      <c r="EVP87" s="64"/>
      <c r="EVQ87" s="64"/>
      <c r="EVR87" s="64"/>
      <c r="EVS87" s="64"/>
      <c r="EVT87" s="64"/>
      <c r="EVU87" s="64"/>
      <c r="EVV87" s="64"/>
      <c r="EVW87" s="64"/>
      <c r="EVX87" s="64"/>
      <c r="EVY87" s="64"/>
      <c r="EVZ87" s="64"/>
      <c r="EWA87" s="64"/>
      <c r="EWB87" s="64"/>
      <c r="EWC87" s="64"/>
      <c r="EWD87" s="64"/>
      <c r="EWE87" s="64"/>
      <c r="EWF87" s="64"/>
      <c r="EWG87" s="64"/>
      <c r="EWH87" s="64"/>
      <c r="EWI87" s="64"/>
      <c r="EWJ87" s="64"/>
      <c r="EWK87" s="64"/>
      <c r="EWL87" s="64"/>
      <c r="EWM87" s="64"/>
      <c r="EWN87" s="64"/>
      <c r="EWO87" s="64"/>
      <c r="EWP87" s="64"/>
      <c r="EWQ87" s="64"/>
      <c r="EWR87" s="64"/>
      <c r="EWS87" s="64"/>
      <c r="EWT87" s="64"/>
      <c r="EWU87" s="64"/>
      <c r="EWV87" s="64"/>
      <c r="EWW87" s="64"/>
      <c r="EWX87" s="64"/>
      <c r="EWY87" s="64"/>
      <c r="EWZ87" s="64"/>
      <c r="EXA87" s="64"/>
      <c r="EXB87" s="64"/>
      <c r="EXC87" s="64"/>
      <c r="EXD87" s="64"/>
      <c r="EXE87" s="64"/>
      <c r="EXF87" s="64"/>
      <c r="EXG87" s="64"/>
      <c r="EXH87" s="64"/>
      <c r="EXI87" s="64"/>
      <c r="EXJ87" s="64"/>
      <c r="EXK87" s="64"/>
      <c r="EXL87" s="64"/>
      <c r="EXM87" s="64"/>
      <c r="EXN87" s="64"/>
      <c r="EXO87" s="64"/>
      <c r="EXP87" s="64"/>
      <c r="EXQ87" s="64"/>
      <c r="EXR87" s="64"/>
      <c r="EXS87" s="64"/>
      <c r="EXT87" s="64"/>
      <c r="EXU87" s="64"/>
      <c r="EXV87" s="64"/>
      <c r="EXW87" s="64"/>
      <c r="EXX87" s="64"/>
      <c r="EXY87" s="64"/>
      <c r="EXZ87" s="64"/>
      <c r="EYA87" s="64"/>
      <c r="EYB87" s="64"/>
      <c r="EYC87" s="64"/>
      <c r="EYD87" s="64"/>
      <c r="EYE87" s="64"/>
      <c r="EYF87" s="64"/>
      <c r="EYG87" s="64"/>
      <c r="EYH87" s="64"/>
      <c r="EYI87" s="64"/>
      <c r="EYJ87" s="64"/>
      <c r="EYK87" s="64"/>
      <c r="EYL87" s="64"/>
      <c r="EYM87" s="64"/>
      <c r="EYN87" s="64"/>
      <c r="EYO87" s="64"/>
      <c r="EYP87" s="64"/>
      <c r="EYQ87" s="64"/>
      <c r="EYR87" s="64"/>
      <c r="EYS87" s="64"/>
      <c r="EYT87" s="64"/>
      <c r="EYU87" s="64"/>
      <c r="EYV87" s="64"/>
      <c r="EYW87" s="64"/>
      <c r="EYX87" s="64"/>
      <c r="EYY87" s="64"/>
      <c r="EYZ87" s="64"/>
      <c r="EZA87" s="64"/>
      <c r="EZB87" s="64"/>
      <c r="EZC87" s="64"/>
      <c r="EZD87" s="64"/>
      <c r="EZE87" s="64"/>
      <c r="EZF87" s="64"/>
      <c r="EZG87" s="64"/>
      <c r="EZH87" s="64"/>
      <c r="EZI87" s="64"/>
      <c r="EZJ87" s="64"/>
      <c r="EZK87" s="64"/>
      <c r="EZL87" s="64"/>
      <c r="EZM87" s="64"/>
      <c r="EZN87" s="64"/>
      <c r="EZO87" s="64"/>
      <c r="EZP87" s="64"/>
      <c r="EZQ87" s="64"/>
      <c r="EZR87" s="64"/>
      <c r="EZS87" s="64"/>
      <c r="EZT87" s="64"/>
      <c r="EZU87" s="64"/>
      <c r="EZV87" s="64"/>
      <c r="EZW87" s="64"/>
      <c r="EZX87" s="64"/>
      <c r="EZY87" s="64"/>
      <c r="EZZ87" s="64"/>
      <c r="FAA87" s="64"/>
      <c r="FAB87" s="64"/>
      <c r="FAC87" s="64"/>
      <c r="FAD87" s="64"/>
      <c r="FAE87" s="64"/>
      <c r="FAF87" s="64"/>
      <c r="FAG87" s="64"/>
      <c r="FAH87" s="64"/>
      <c r="FAI87" s="64"/>
      <c r="FAJ87" s="64"/>
      <c r="FAK87" s="64"/>
      <c r="FAL87" s="64"/>
      <c r="FAM87" s="64"/>
      <c r="FAN87" s="64"/>
      <c r="FAO87" s="64"/>
      <c r="FAP87" s="64"/>
      <c r="FAQ87" s="64"/>
      <c r="FAR87" s="64"/>
      <c r="FAS87" s="64"/>
      <c r="FAT87" s="64"/>
      <c r="FAU87" s="64"/>
      <c r="FAV87" s="64"/>
      <c r="FAW87" s="64"/>
      <c r="FAX87" s="64"/>
      <c r="FAY87" s="64"/>
      <c r="FAZ87" s="64"/>
      <c r="FBA87" s="64"/>
      <c r="FBB87" s="64"/>
      <c r="FBC87" s="64"/>
      <c r="FBD87" s="64"/>
      <c r="FBE87" s="64"/>
      <c r="FBF87" s="64"/>
      <c r="FBG87" s="64"/>
      <c r="FBH87" s="64"/>
      <c r="FBI87" s="64"/>
      <c r="FBJ87" s="64"/>
      <c r="FBK87" s="64"/>
      <c r="FBL87" s="64"/>
      <c r="FBM87" s="64"/>
      <c r="FBN87" s="64"/>
      <c r="FBO87" s="64"/>
      <c r="FBP87" s="64"/>
      <c r="FBQ87" s="64"/>
      <c r="FBR87" s="64"/>
      <c r="FBS87" s="64"/>
      <c r="FBT87" s="64"/>
      <c r="FBU87" s="64"/>
      <c r="FBV87" s="64"/>
      <c r="FBW87" s="64"/>
      <c r="FBX87" s="64"/>
      <c r="FBY87" s="64"/>
      <c r="FBZ87" s="64"/>
      <c r="FCA87" s="64"/>
      <c r="FCB87" s="64"/>
      <c r="FCC87" s="64"/>
      <c r="FCD87" s="64"/>
      <c r="FCE87" s="64"/>
      <c r="FCF87" s="64"/>
      <c r="FCG87" s="64"/>
      <c r="FCH87" s="64"/>
      <c r="FCI87" s="64"/>
      <c r="FCJ87" s="64"/>
      <c r="FCK87" s="64"/>
      <c r="FCL87" s="64"/>
      <c r="FCM87" s="64"/>
      <c r="FCN87" s="64"/>
      <c r="FCO87" s="64"/>
      <c r="FCP87" s="64"/>
      <c r="FCQ87" s="64"/>
      <c r="FCR87" s="64"/>
      <c r="FCS87" s="64"/>
      <c r="FCT87" s="64"/>
      <c r="FCU87" s="64"/>
      <c r="FCV87" s="64"/>
      <c r="FCW87" s="64"/>
      <c r="FCX87" s="64"/>
      <c r="FCY87" s="64"/>
      <c r="FCZ87" s="64"/>
      <c r="FDA87" s="64"/>
      <c r="FDB87" s="64"/>
      <c r="FDC87" s="64"/>
      <c r="FDD87" s="64"/>
      <c r="FDE87" s="64"/>
      <c r="FDF87" s="64"/>
      <c r="FDG87" s="64"/>
      <c r="FDH87" s="64"/>
      <c r="FDI87" s="64"/>
      <c r="FDJ87" s="64"/>
      <c r="FDK87" s="64"/>
      <c r="FDL87" s="64"/>
      <c r="FDM87" s="64"/>
      <c r="FDN87" s="64"/>
      <c r="FDO87" s="64"/>
      <c r="FDP87" s="64"/>
      <c r="FDQ87" s="64"/>
      <c r="FDR87" s="64"/>
      <c r="FDS87" s="64"/>
      <c r="FDT87" s="64"/>
      <c r="FDU87" s="64"/>
      <c r="FDV87" s="64"/>
      <c r="FDW87" s="64"/>
      <c r="FDX87" s="64"/>
      <c r="FDY87" s="64"/>
      <c r="FDZ87" s="64"/>
      <c r="FEA87" s="64"/>
      <c r="FEB87" s="64"/>
      <c r="FEC87" s="64"/>
      <c r="FED87" s="64"/>
      <c r="FEE87" s="64"/>
      <c r="FEF87" s="64"/>
      <c r="FEG87" s="64"/>
      <c r="FEH87" s="64"/>
      <c r="FEI87" s="64"/>
      <c r="FEJ87" s="64"/>
      <c r="FEK87" s="64"/>
      <c r="FEL87" s="64"/>
      <c r="FEM87" s="64"/>
      <c r="FEN87" s="64"/>
      <c r="FEO87" s="64"/>
      <c r="FEP87" s="64"/>
      <c r="FEQ87" s="64"/>
      <c r="FER87" s="64"/>
      <c r="FES87" s="64"/>
      <c r="FET87" s="64"/>
      <c r="FEU87" s="64"/>
      <c r="FEV87" s="64"/>
      <c r="FEW87" s="64"/>
      <c r="FEX87" s="64"/>
      <c r="FEY87" s="64"/>
      <c r="FEZ87" s="64"/>
      <c r="FFA87" s="64"/>
      <c r="FFB87" s="64"/>
      <c r="FFC87" s="64"/>
      <c r="FFD87" s="64"/>
      <c r="FFE87" s="64"/>
      <c r="FFF87" s="64"/>
      <c r="FFG87" s="64"/>
      <c r="FFH87" s="64"/>
      <c r="FFI87" s="64"/>
      <c r="FFJ87" s="64"/>
      <c r="FFK87" s="64"/>
      <c r="FFL87" s="64"/>
      <c r="FFM87" s="64"/>
      <c r="FFN87" s="64"/>
      <c r="FFO87" s="64"/>
      <c r="FFP87" s="64"/>
      <c r="FFQ87" s="64"/>
      <c r="FFR87" s="64"/>
      <c r="FFS87" s="64"/>
      <c r="FFT87" s="64"/>
      <c r="FFU87" s="64"/>
      <c r="FFV87" s="64"/>
      <c r="FFW87" s="64"/>
      <c r="FFX87" s="64"/>
      <c r="FFY87" s="64"/>
      <c r="FFZ87" s="64"/>
      <c r="FGA87" s="64"/>
      <c r="FGB87" s="64"/>
      <c r="FGC87" s="64"/>
      <c r="FGD87" s="64"/>
      <c r="FGE87" s="64"/>
      <c r="FGF87" s="64"/>
      <c r="FGG87" s="64"/>
      <c r="FGH87" s="64"/>
      <c r="FGI87" s="64"/>
      <c r="FGJ87" s="64"/>
      <c r="FGK87" s="64"/>
      <c r="FGL87" s="64"/>
      <c r="FGM87" s="64"/>
      <c r="FGN87" s="64"/>
      <c r="FGO87" s="64"/>
      <c r="FGP87" s="64"/>
      <c r="FGQ87" s="64"/>
      <c r="FGR87" s="64"/>
      <c r="FGS87" s="64"/>
      <c r="FGT87" s="64"/>
      <c r="FGU87" s="64"/>
      <c r="FGV87" s="64"/>
      <c r="FGW87" s="64"/>
      <c r="FGX87" s="64"/>
      <c r="FGY87" s="64"/>
      <c r="FGZ87" s="64"/>
      <c r="FHA87" s="64"/>
      <c r="FHB87" s="64"/>
      <c r="FHC87" s="64"/>
      <c r="FHD87" s="64"/>
      <c r="FHE87" s="64"/>
      <c r="FHF87" s="64"/>
      <c r="FHG87" s="64"/>
      <c r="FHH87" s="64"/>
      <c r="FHI87" s="64"/>
      <c r="FHJ87" s="64"/>
      <c r="FHK87" s="64"/>
      <c r="FHL87" s="64"/>
      <c r="FHM87" s="64"/>
      <c r="FHN87" s="64"/>
      <c r="FHO87" s="64"/>
      <c r="FHP87" s="64"/>
      <c r="FHQ87" s="64"/>
      <c r="FHR87" s="64"/>
      <c r="FHS87" s="64"/>
      <c r="FHT87" s="64"/>
      <c r="FHU87" s="64"/>
      <c r="FHV87" s="64"/>
      <c r="FHW87" s="64"/>
      <c r="FHX87" s="64"/>
      <c r="FHY87" s="64"/>
      <c r="FHZ87" s="64"/>
      <c r="FIA87" s="64"/>
      <c r="FIB87" s="64"/>
      <c r="FIC87" s="64"/>
      <c r="FID87" s="64"/>
      <c r="FIE87" s="64"/>
      <c r="FIF87" s="64"/>
      <c r="FIG87" s="64"/>
      <c r="FIH87" s="64"/>
      <c r="FII87" s="64"/>
      <c r="FIJ87" s="64"/>
      <c r="FIK87" s="64"/>
      <c r="FIL87" s="64"/>
      <c r="FIM87" s="64"/>
      <c r="FIN87" s="64"/>
      <c r="FIO87" s="64"/>
      <c r="FIP87" s="64"/>
      <c r="FIQ87" s="64"/>
      <c r="FIR87" s="64"/>
      <c r="FIS87" s="64"/>
      <c r="FIT87" s="64"/>
      <c r="FIU87" s="64"/>
      <c r="FIV87" s="64"/>
      <c r="FIW87" s="64"/>
      <c r="FIX87" s="64"/>
      <c r="FIY87" s="64"/>
      <c r="FIZ87" s="64"/>
      <c r="FJA87" s="64"/>
      <c r="FJB87" s="64"/>
      <c r="FJC87" s="64"/>
      <c r="FJD87" s="64"/>
      <c r="FJE87" s="64"/>
      <c r="FJF87" s="64"/>
      <c r="FJG87" s="64"/>
      <c r="FJH87" s="64"/>
      <c r="FJI87" s="64"/>
      <c r="FJJ87" s="64"/>
      <c r="FJK87" s="64"/>
      <c r="FJL87" s="64"/>
      <c r="FJM87" s="64"/>
      <c r="FJN87" s="64"/>
      <c r="FJO87" s="64"/>
      <c r="FJP87" s="64"/>
      <c r="FJQ87" s="64"/>
      <c r="FJR87" s="64"/>
      <c r="FJS87" s="64"/>
      <c r="FJT87" s="64"/>
      <c r="FJU87" s="64"/>
      <c r="FJV87" s="64"/>
      <c r="FJW87" s="64"/>
      <c r="FJX87" s="64"/>
      <c r="FJY87" s="64"/>
      <c r="FJZ87" s="64"/>
      <c r="FKA87" s="64"/>
      <c r="FKB87" s="64"/>
      <c r="FKC87" s="64"/>
      <c r="FKD87" s="64"/>
      <c r="FKE87" s="64"/>
      <c r="FKF87" s="64"/>
      <c r="FKG87" s="64"/>
      <c r="FKH87" s="64"/>
      <c r="FKI87" s="64"/>
      <c r="FKJ87" s="64"/>
      <c r="FKK87" s="64"/>
      <c r="FKL87" s="64"/>
      <c r="FKM87" s="64"/>
      <c r="FKN87" s="64"/>
      <c r="FKO87" s="64"/>
      <c r="FKP87" s="64"/>
      <c r="FKQ87" s="64"/>
      <c r="FKR87" s="64"/>
      <c r="FKS87" s="64"/>
      <c r="FKT87" s="64"/>
      <c r="FKU87" s="64"/>
      <c r="FKV87" s="64"/>
      <c r="FKW87" s="64"/>
      <c r="FKX87" s="64"/>
      <c r="FKY87" s="64"/>
      <c r="FKZ87" s="64"/>
      <c r="FLA87" s="64"/>
      <c r="FLB87" s="64"/>
      <c r="FLC87" s="64"/>
      <c r="FLD87" s="64"/>
      <c r="FLE87" s="64"/>
      <c r="FLF87" s="64"/>
      <c r="FLG87" s="64"/>
      <c r="FLH87" s="64"/>
      <c r="FLI87" s="64"/>
      <c r="FLJ87" s="64"/>
      <c r="FLK87" s="64"/>
      <c r="FLL87" s="64"/>
      <c r="FLM87" s="64"/>
      <c r="FLN87" s="64"/>
      <c r="FLO87" s="64"/>
      <c r="FLP87" s="64"/>
      <c r="FLQ87" s="64"/>
      <c r="FLR87" s="64"/>
      <c r="FLS87" s="64"/>
      <c r="FLT87" s="64"/>
      <c r="FLU87" s="64"/>
      <c r="FLV87" s="64"/>
      <c r="FLW87" s="64"/>
      <c r="FLX87" s="64"/>
      <c r="FLY87" s="64"/>
      <c r="FLZ87" s="64"/>
      <c r="FMA87" s="64"/>
      <c r="FMB87" s="64"/>
      <c r="FMC87" s="64"/>
      <c r="FMD87" s="64"/>
      <c r="FME87" s="64"/>
      <c r="FMF87" s="64"/>
      <c r="FMG87" s="64"/>
      <c r="FMH87" s="64"/>
      <c r="FMI87" s="64"/>
      <c r="FMJ87" s="64"/>
      <c r="FMK87" s="64"/>
      <c r="FML87" s="64"/>
      <c r="FMM87" s="64"/>
      <c r="FMN87" s="64"/>
      <c r="FMO87" s="64"/>
      <c r="FMP87" s="64"/>
      <c r="FMQ87" s="64"/>
      <c r="FMR87" s="64"/>
      <c r="FMS87" s="64"/>
      <c r="FMT87" s="64"/>
      <c r="FMU87" s="64"/>
      <c r="FMV87" s="64"/>
      <c r="FMW87" s="64"/>
      <c r="FMX87" s="64"/>
      <c r="FMY87" s="64"/>
      <c r="FMZ87" s="64"/>
      <c r="FNA87" s="64"/>
      <c r="FNB87" s="64"/>
      <c r="FNC87" s="64"/>
      <c r="FND87" s="64"/>
      <c r="FNE87" s="64"/>
      <c r="FNF87" s="64"/>
      <c r="FNG87" s="64"/>
      <c r="FNH87" s="64"/>
      <c r="FNI87" s="64"/>
      <c r="FNJ87" s="64"/>
      <c r="FNK87" s="64"/>
      <c r="FNL87" s="64"/>
      <c r="FNM87" s="64"/>
      <c r="FNN87" s="64"/>
      <c r="FNO87" s="64"/>
      <c r="FNP87" s="64"/>
      <c r="FNQ87" s="64"/>
      <c r="FNR87" s="64"/>
      <c r="FNS87" s="64"/>
      <c r="FNT87" s="64"/>
      <c r="FNU87" s="64"/>
      <c r="FNV87" s="64"/>
      <c r="FNW87" s="64"/>
      <c r="FNX87" s="64"/>
      <c r="FNY87" s="64"/>
      <c r="FNZ87" s="64"/>
      <c r="FOA87" s="64"/>
      <c r="FOB87" s="64"/>
      <c r="FOC87" s="64"/>
      <c r="FOD87" s="64"/>
      <c r="FOE87" s="64"/>
      <c r="FOF87" s="64"/>
      <c r="FOG87" s="64"/>
      <c r="FOH87" s="64"/>
      <c r="FOI87" s="64"/>
      <c r="FOJ87" s="64"/>
      <c r="FOK87" s="64"/>
      <c r="FOL87" s="64"/>
      <c r="FOM87" s="64"/>
      <c r="FON87" s="64"/>
      <c r="FOO87" s="64"/>
      <c r="FOP87" s="64"/>
      <c r="FOQ87" s="64"/>
      <c r="FOR87" s="64"/>
      <c r="FOS87" s="64"/>
      <c r="FOT87" s="64"/>
      <c r="FOU87" s="64"/>
      <c r="FOV87" s="64"/>
      <c r="FOW87" s="64"/>
      <c r="FOX87" s="64"/>
      <c r="FOY87" s="64"/>
      <c r="FOZ87" s="64"/>
      <c r="FPA87" s="64"/>
      <c r="FPB87" s="64"/>
      <c r="FPC87" s="64"/>
      <c r="FPD87" s="64"/>
      <c r="FPE87" s="64"/>
      <c r="FPF87" s="64"/>
      <c r="FPG87" s="64"/>
      <c r="FPH87" s="64"/>
      <c r="FPI87" s="64"/>
      <c r="FPJ87" s="64"/>
      <c r="FPK87" s="64"/>
      <c r="FPL87" s="64"/>
      <c r="FPM87" s="64"/>
      <c r="FPN87" s="64"/>
      <c r="FPO87" s="64"/>
      <c r="FPP87" s="64"/>
      <c r="FPQ87" s="64"/>
      <c r="FPR87" s="64"/>
      <c r="FPS87" s="64"/>
      <c r="FPT87" s="64"/>
      <c r="FPU87" s="64"/>
      <c r="FPV87" s="64"/>
      <c r="FPW87" s="64"/>
      <c r="FPX87" s="64"/>
      <c r="FPY87" s="64"/>
      <c r="FPZ87" s="64"/>
      <c r="FQA87" s="64"/>
      <c r="FQB87" s="64"/>
      <c r="FQC87" s="64"/>
      <c r="FQD87" s="64"/>
      <c r="FQE87" s="64"/>
      <c r="FQF87" s="64"/>
      <c r="FQG87" s="64"/>
      <c r="FQH87" s="64"/>
      <c r="FQI87" s="64"/>
      <c r="FQJ87" s="64"/>
      <c r="FQK87" s="64"/>
      <c r="FQL87" s="64"/>
      <c r="FQM87" s="64"/>
      <c r="FQN87" s="64"/>
      <c r="FQO87" s="64"/>
      <c r="FQP87" s="64"/>
      <c r="FQQ87" s="64"/>
      <c r="FQR87" s="64"/>
      <c r="FQS87" s="64"/>
      <c r="FQT87" s="64"/>
      <c r="FQU87" s="64"/>
      <c r="FQV87" s="64"/>
      <c r="FQW87" s="64"/>
      <c r="FQX87" s="64"/>
      <c r="FQY87" s="64"/>
      <c r="FQZ87" s="64"/>
      <c r="FRA87" s="64"/>
      <c r="FRB87" s="64"/>
      <c r="FRC87" s="64"/>
      <c r="FRD87" s="64"/>
      <c r="FRE87" s="64"/>
      <c r="FRF87" s="64"/>
      <c r="FRG87" s="64"/>
      <c r="FRH87" s="64"/>
      <c r="FRI87" s="64"/>
      <c r="FRJ87" s="64"/>
      <c r="FRK87" s="64"/>
      <c r="FRL87" s="64"/>
      <c r="FRM87" s="64"/>
      <c r="FRN87" s="64"/>
      <c r="FRO87" s="64"/>
      <c r="FRP87" s="64"/>
      <c r="FRQ87" s="64"/>
      <c r="FRR87" s="64"/>
      <c r="FRS87" s="64"/>
      <c r="FRT87" s="64"/>
      <c r="FRU87" s="64"/>
      <c r="FRV87" s="64"/>
      <c r="FRW87" s="64"/>
      <c r="FRX87" s="64"/>
      <c r="FRY87" s="64"/>
      <c r="FRZ87" s="64"/>
      <c r="FSA87" s="64"/>
      <c r="FSB87" s="64"/>
      <c r="FSC87" s="64"/>
      <c r="FSD87" s="64"/>
      <c r="FSE87" s="64"/>
      <c r="FSF87" s="64"/>
      <c r="FSG87" s="64"/>
      <c r="FSH87" s="64"/>
      <c r="FSI87" s="64"/>
      <c r="FSJ87" s="64"/>
      <c r="FSK87" s="64"/>
      <c r="FSL87" s="64"/>
      <c r="FSM87" s="64"/>
      <c r="FSN87" s="64"/>
      <c r="FSO87" s="64"/>
      <c r="FSP87" s="64"/>
      <c r="FSQ87" s="64"/>
      <c r="FSR87" s="64"/>
      <c r="FSS87" s="64"/>
      <c r="FST87" s="64"/>
      <c r="FSU87" s="64"/>
      <c r="FSV87" s="64"/>
      <c r="FSW87" s="64"/>
      <c r="FSX87" s="64"/>
      <c r="FSY87" s="64"/>
      <c r="FSZ87" s="64"/>
      <c r="FTA87" s="64"/>
      <c r="FTB87" s="64"/>
      <c r="FTC87" s="64"/>
      <c r="FTD87" s="64"/>
      <c r="FTE87" s="64"/>
      <c r="FTF87" s="64"/>
      <c r="FTG87" s="64"/>
      <c r="FTH87" s="64"/>
      <c r="FTI87" s="64"/>
      <c r="FTJ87" s="64"/>
      <c r="FTK87" s="64"/>
      <c r="FTL87" s="64"/>
      <c r="FTM87" s="64"/>
      <c r="FTN87" s="64"/>
      <c r="FTO87" s="64"/>
      <c r="FTP87" s="64"/>
      <c r="FTQ87" s="64"/>
      <c r="FTR87" s="64"/>
      <c r="FTS87" s="64"/>
      <c r="FTT87" s="64"/>
      <c r="FTU87" s="64"/>
      <c r="FTV87" s="64"/>
      <c r="FTW87" s="64"/>
      <c r="FTX87" s="64"/>
      <c r="FTY87" s="64"/>
      <c r="FTZ87" s="64"/>
      <c r="FUA87" s="64"/>
      <c r="FUB87" s="64"/>
      <c r="FUC87" s="64"/>
      <c r="FUD87" s="64"/>
      <c r="FUE87" s="64"/>
      <c r="FUF87" s="64"/>
      <c r="FUG87" s="64"/>
      <c r="FUH87" s="64"/>
      <c r="FUI87" s="64"/>
      <c r="FUJ87" s="64"/>
      <c r="FUK87" s="64"/>
      <c r="FUL87" s="64"/>
      <c r="FUM87" s="64"/>
      <c r="FUN87" s="64"/>
      <c r="FUO87" s="64"/>
      <c r="FUP87" s="64"/>
      <c r="FUQ87" s="64"/>
      <c r="FUR87" s="64"/>
      <c r="FUS87" s="64"/>
      <c r="FUT87" s="64"/>
      <c r="FUU87" s="64"/>
      <c r="FUV87" s="64"/>
      <c r="FUW87" s="64"/>
      <c r="FUX87" s="64"/>
      <c r="FUY87" s="64"/>
      <c r="FUZ87" s="64"/>
      <c r="FVA87" s="64"/>
      <c r="FVB87" s="64"/>
      <c r="FVC87" s="64"/>
      <c r="FVD87" s="64"/>
      <c r="FVE87" s="64"/>
      <c r="FVF87" s="64"/>
      <c r="FVG87" s="64"/>
      <c r="FVH87" s="64"/>
      <c r="FVI87" s="64"/>
      <c r="FVJ87" s="64"/>
      <c r="FVK87" s="64"/>
      <c r="FVL87" s="64"/>
      <c r="FVM87" s="64"/>
      <c r="FVN87" s="64"/>
      <c r="FVO87" s="64"/>
      <c r="FVP87" s="64"/>
      <c r="FVQ87" s="64"/>
      <c r="FVR87" s="64"/>
      <c r="FVS87" s="64"/>
      <c r="FVT87" s="64"/>
      <c r="FVU87" s="64"/>
      <c r="FVV87" s="64"/>
      <c r="FVW87" s="64"/>
      <c r="FVX87" s="64"/>
      <c r="FVY87" s="64"/>
      <c r="FVZ87" s="64"/>
      <c r="FWA87" s="64"/>
      <c r="FWB87" s="64"/>
      <c r="FWC87" s="64"/>
      <c r="FWD87" s="64"/>
      <c r="FWE87" s="64"/>
      <c r="FWF87" s="64"/>
      <c r="FWG87" s="64"/>
      <c r="FWH87" s="64"/>
      <c r="FWI87" s="64"/>
      <c r="FWJ87" s="64"/>
      <c r="FWK87" s="64"/>
      <c r="FWL87" s="64"/>
      <c r="FWM87" s="64"/>
      <c r="FWN87" s="64"/>
      <c r="FWO87" s="64"/>
      <c r="FWP87" s="64"/>
      <c r="FWQ87" s="64"/>
      <c r="FWR87" s="64"/>
      <c r="FWS87" s="64"/>
      <c r="FWT87" s="64"/>
      <c r="FWU87" s="64"/>
      <c r="FWV87" s="64"/>
      <c r="FWW87" s="64"/>
      <c r="FWX87" s="64"/>
      <c r="FWY87" s="64"/>
      <c r="FWZ87" s="64"/>
      <c r="FXA87" s="64"/>
      <c r="FXB87" s="64"/>
      <c r="FXC87" s="64"/>
      <c r="FXD87" s="64"/>
      <c r="FXE87" s="64"/>
      <c r="FXF87" s="64"/>
      <c r="FXG87" s="64"/>
      <c r="FXH87" s="64"/>
      <c r="FXI87" s="64"/>
      <c r="FXJ87" s="64"/>
      <c r="FXK87" s="64"/>
      <c r="FXL87" s="64"/>
      <c r="FXM87" s="64"/>
      <c r="FXN87" s="64"/>
      <c r="FXO87" s="64"/>
      <c r="FXP87" s="64"/>
      <c r="FXQ87" s="64"/>
      <c r="FXR87" s="64"/>
      <c r="FXS87" s="64"/>
      <c r="FXT87" s="64"/>
      <c r="FXU87" s="64"/>
      <c r="FXV87" s="64"/>
      <c r="FXW87" s="64"/>
      <c r="FXX87" s="64"/>
      <c r="FXY87" s="64"/>
      <c r="FXZ87" s="64"/>
      <c r="FYA87" s="64"/>
      <c r="FYB87" s="64"/>
      <c r="FYC87" s="64"/>
      <c r="FYD87" s="64"/>
      <c r="FYE87" s="64"/>
      <c r="FYF87" s="64"/>
      <c r="FYG87" s="64"/>
      <c r="FYH87" s="64"/>
      <c r="FYI87" s="64"/>
      <c r="FYJ87" s="64"/>
      <c r="FYK87" s="64"/>
      <c r="FYL87" s="64"/>
      <c r="FYM87" s="64"/>
      <c r="FYN87" s="64"/>
      <c r="FYO87" s="64"/>
      <c r="FYP87" s="64"/>
      <c r="FYQ87" s="64"/>
      <c r="FYR87" s="64"/>
      <c r="FYS87" s="64"/>
      <c r="FYT87" s="64"/>
      <c r="FYU87" s="64"/>
      <c r="FYV87" s="64"/>
      <c r="FYW87" s="64"/>
      <c r="FYX87" s="64"/>
      <c r="FYY87" s="64"/>
      <c r="FYZ87" s="64"/>
      <c r="FZA87" s="64"/>
      <c r="FZB87" s="64"/>
      <c r="FZC87" s="64"/>
      <c r="FZD87" s="64"/>
      <c r="FZE87" s="64"/>
      <c r="FZF87" s="64"/>
      <c r="FZG87" s="64"/>
      <c r="FZH87" s="64"/>
      <c r="FZI87" s="64"/>
      <c r="FZJ87" s="64"/>
      <c r="FZK87" s="64"/>
      <c r="FZL87" s="64"/>
      <c r="FZM87" s="64"/>
      <c r="FZN87" s="64"/>
      <c r="FZO87" s="64"/>
      <c r="FZP87" s="64"/>
      <c r="FZQ87" s="64"/>
      <c r="FZR87" s="64"/>
      <c r="FZS87" s="64"/>
      <c r="FZT87" s="64"/>
      <c r="FZU87" s="64"/>
      <c r="FZV87" s="64"/>
      <c r="FZW87" s="64"/>
      <c r="FZX87" s="64"/>
      <c r="FZY87" s="64"/>
      <c r="FZZ87" s="64"/>
      <c r="GAA87" s="64"/>
      <c r="GAB87" s="64"/>
      <c r="GAC87" s="64"/>
      <c r="GAD87" s="64"/>
      <c r="GAE87" s="64"/>
      <c r="GAF87" s="64"/>
      <c r="GAG87" s="64"/>
      <c r="GAH87" s="64"/>
      <c r="GAI87" s="64"/>
      <c r="GAJ87" s="64"/>
      <c r="GAK87" s="64"/>
      <c r="GAL87" s="64"/>
      <c r="GAM87" s="64"/>
      <c r="GAN87" s="64"/>
      <c r="GAO87" s="64"/>
      <c r="GAP87" s="64"/>
      <c r="GAQ87" s="64"/>
      <c r="GAR87" s="64"/>
      <c r="GAS87" s="64"/>
      <c r="GAT87" s="64"/>
      <c r="GAU87" s="64"/>
      <c r="GAV87" s="64"/>
      <c r="GAW87" s="64"/>
      <c r="GAX87" s="64"/>
      <c r="GAY87" s="64"/>
      <c r="GAZ87" s="64"/>
      <c r="GBA87" s="64"/>
      <c r="GBB87" s="64"/>
      <c r="GBC87" s="64"/>
      <c r="GBD87" s="64"/>
      <c r="GBE87" s="64"/>
      <c r="GBF87" s="64"/>
      <c r="GBG87" s="64"/>
      <c r="GBH87" s="64"/>
      <c r="GBI87" s="64"/>
      <c r="GBJ87" s="64"/>
      <c r="GBK87" s="64"/>
      <c r="GBL87" s="64"/>
      <c r="GBM87" s="64"/>
      <c r="GBN87" s="64"/>
      <c r="GBO87" s="64"/>
      <c r="GBP87" s="64"/>
      <c r="GBQ87" s="64"/>
      <c r="GBR87" s="64"/>
      <c r="GBS87" s="64"/>
      <c r="GBT87" s="64"/>
      <c r="GBU87" s="64"/>
      <c r="GBV87" s="64"/>
      <c r="GBW87" s="64"/>
      <c r="GBX87" s="64"/>
      <c r="GBY87" s="64"/>
      <c r="GBZ87" s="64"/>
      <c r="GCA87" s="64"/>
      <c r="GCB87" s="64"/>
      <c r="GCC87" s="64"/>
      <c r="GCD87" s="64"/>
      <c r="GCE87" s="64"/>
      <c r="GCF87" s="64"/>
      <c r="GCG87" s="64"/>
      <c r="GCH87" s="64"/>
      <c r="GCI87" s="64"/>
      <c r="GCJ87" s="64"/>
      <c r="GCK87" s="64"/>
      <c r="GCL87" s="64"/>
      <c r="GCM87" s="64"/>
      <c r="GCN87" s="64"/>
      <c r="GCO87" s="64"/>
      <c r="GCP87" s="64"/>
      <c r="GCQ87" s="64"/>
      <c r="GCR87" s="64"/>
      <c r="GCS87" s="64"/>
      <c r="GCT87" s="64"/>
      <c r="GCU87" s="64"/>
      <c r="GCV87" s="64"/>
      <c r="GCW87" s="64"/>
      <c r="GCX87" s="64"/>
      <c r="GCY87" s="64"/>
      <c r="GCZ87" s="64"/>
      <c r="GDA87" s="64"/>
      <c r="GDB87" s="64"/>
      <c r="GDC87" s="64"/>
      <c r="GDD87" s="64"/>
      <c r="GDE87" s="64"/>
      <c r="GDF87" s="64"/>
      <c r="GDG87" s="64"/>
      <c r="GDH87" s="64"/>
      <c r="GDI87" s="64"/>
      <c r="GDJ87" s="64"/>
      <c r="GDK87" s="64"/>
      <c r="GDL87" s="64"/>
      <c r="GDM87" s="64"/>
      <c r="GDN87" s="64"/>
      <c r="GDO87" s="64"/>
      <c r="GDP87" s="64"/>
      <c r="GDQ87" s="64"/>
      <c r="GDR87" s="64"/>
      <c r="GDS87" s="64"/>
      <c r="GDT87" s="64"/>
      <c r="GDU87" s="64"/>
      <c r="GDV87" s="64"/>
      <c r="GDW87" s="64"/>
      <c r="GDX87" s="64"/>
      <c r="GDY87" s="64"/>
      <c r="GDZ87" s="64"/>
      <c r="GEA87" s="64"/>
      <c r="GEB87" s="64"/>
      <c r="GEC87" s="64"/>
      <c r="GED87" s="64"/>
      <c r="GEE87" s="64"/>
      <c r="GEF87" s="64"/>
      <c r="GEG87" s="64"/>
      <c r="GEH87" s="64"/>
      <c r="GEI87" s="64"/>
      <c r="GEJ87" s="64"/>
      <c r="GEK87" s="64"/>
      <c r="GEL87" s="64"/>
      <c r="GEM87" s="64"/>
      <c r="GEN87" s="64"/>
      <c r="GEO87" s="64"/>
      <c r="GEP87" s="64"/>
      <c r="GEQ87" s="64"/>
      <c r="GER87" s="64"/>
      <c r="GES87" s="64"/>
      <c r="GET87" s="64"/>
      <c r="GEU87" s="64"/>
      <c r="GEV87" s="64"/>
      <c r="GEW87" s="64"/>
      <c r="GEX87" s="64"/>
      <c r="GEY87" s="64"/>
      <c r="GEZ87" s="64"/>
      <c r="GFA87" s="64"/>
      <c r="GFB87" s="64"/>
      <c r="GFC87" s="64"/>
      <c r="GFD87" s="64"/>
      <c r="GFE87" s="64"/>
      <c r="GFF87" s="64"/>
      <c r="GFG87" s="64"/>
      <c r="GFH87" s="64"/>
      <c r="GFI87" s="64"/>
      <c r="GFJ87" s="64"/>
      <c r="GFK87" s="64"/>
      <c r="GFL87" s="64"/>
      <c r="GFM87" s="64"/>
      <c r="GFN87" s="64"/>
      <c r="GFO87" s="64"/>
      <c r="GFP87" s="64"/>
      <c r="GFQ87" s="64"/>
      <c r="GFR87" s="64"/>
      <c r="GFS87" s="64"/>
      <c r="GFT87" s="64"/>
      <c r="GFU87" s="64"/>
      <c r="GFV87" s="64"/>
      <c r="GFW87" s="64"/>
      <c r="GFX87" s="64"/>
      <c r="GFY87" s="64"/>
      <c r="GFZ87" s="64"/>
      <c r="GGA87" s="64"/>
      <c r="GGB87" s="64"/>
      <c r="GGC87" s="64"/>
      <c r="GGD87" s="64"/>
      <c r="GGE87" s="64"/>
      <c r="GGF87" s="64"/>
      <c r="GGG87" s="64"/>
      <c r="GGH87" s="64"/>
      <c r="GGI87" s="64"/>
      <c r="GGJ87" s="64"/>
      <c r="GGK87" s="64"/>
      <c r="GGL87" s="64"/>
      <c r="GGM87" s="64"/>
      <c r="GGN87" s="64"/>
      <c r="GGO87" s="64"/>
      <c r="GGP87" s="64"/>
      <c r="GGQ87" s="64"/>
      <c r="GGR87" s="64"/>
      <c r="GGS87" s="64"/>
      <c r="GGT87" s="64"/>
      <c r="GGU87" s="64"/>
      <c r="GGV87" s="64"/>
      <c r="GGW87" s="64"/>
      <c r="GGX87" s="64"/>
      <c r="GGY87" s="64"/>
      <c r="GGZ87" s="64"/>
      <c r="GHA87" s="64"/>
      <c r="GHB87" s="64"/>
      <c r="GHC87" s="64"/>
      <c r="GHD87" s="64"/>
      <c r="GHE87" s="64"/>
      <c r="GHF87" s="64"/>
      <c r="GHG87" s="64"/>
      <c r="GHH87" s="64"/>
      <c r="GHI87" s="64"/>
      <c r="GHJ87" s="64"/>
      <c r="GHK87" s="64"/>
      <c r="GHL87" s="64"/>
      <c r="GHM87" s="64"/>
      <c r="GHN87" s="64"/>
      <c r="GHO87" s="64"/>
      <c r="GHP87" s="64"/>
      <c r="GHQ87" s="64"/>
      <c r="GHR87" s="64"/>
      <c r="GHS87" s="64"/>
      <c r="GHT87" s="64"/>
      <c r="GHU87" s="64"/>
      <c r="GHV87" s="64"/>
      <c r="GHW87" s="64"/>
      <c r="GHX87" s="64"/>
      <c r="GHY87" s="64"/>
      <c r="GHZ87" s="64"/>
      <c r="GIA87" s="64"/>
      <c r="GIB87" s="64"/>
      <c r="GIC87" s="64"/>
      <c r="GID87" s="64"/>
      <c r="GIE87" s="64"/>
      <c r="GIF87" s="64"/>
      <c r="GIG87" s="64"/>
      <c r="GIH87" s="64"/>
      <c r="GII87" s="64"/>
      <c r="GIJ87" s="64"/>
      <c r="GIK87" s="64"/>
      <c r="GIL87" s="64"/>
      <c r="GIM87" s="64"/>
      <c r="GIN87" s="64"/>
      <c r="GIO87" s="64"/>
      <c r="GIP87" s="64"/>
      <c r="GIQ87" s="64"/>
      <c r="GIR87" s="64"/>
      <c r="GIS87" s="64"/>
      <c r="GIT87" s="64"/>
      <c r="GIU87" s="64"/>
      <c r="GIV87" s="64"/>
      <c r="GIW87" s="64"/>
      <c r="GIX87" s="64"/>
      <c r="GIY87" s="64"/>
      <c r="GIZ87" s="64"/>
      <c r="GJA87" s="64"/>
      <c r="GJB87" s="64"/>
      <c r="GJC87" s="64"/>
      <c r="GJD87" s="64"/>
      <c r="GJE87" s="64"/>
      <c r="GJF87" s="64"/>
      <c r="GJG87" s="64"/>
      <c r="GJH87" s="64"/>
      <c r="GJI87" s="64"/>
      <c r="GJJ87" s="64"/>
      <c r="GJK87" s="64"/>
      <c r="GJL87" s="64"/>
      <c r="GJM87" s="64"/>
      <c r="GJN87" s="64"/>
      <c r="GJO87" s="64"/>
      <c r="GJP87" s="64"/>
      <c r="GJQ87" s="64"/>
      <c r="GJR87" s="64"/>
      <c r="GJS87" s="64"/>
      <c r="GJT87" s="64"/>
      <c r="GJU87" s="64"/>
      <c r="GJV87" s="64"/>
      <c r="GJW87" s="64"/>
      <c r="GJX87" s="64"/>
      <c r="GJY87" s="64"/>
      <c r="GJZ87" s="64"/>
      <c r="GKA87" s="64"/>
      <c r="GKB87" s="64"/>
      <c r="GKC87" s="64"/>
      <c r="GKD87" s="64"/>
      <c r="GKE87" s="64"/>
      <c r="GKF87" s="64"/>
      <c r="GKG87" s="64"/>
      <c r="GKH87" s="64"/>
      <c r="GKI87" s="64"/>
      <c r="GKJ87" s="64"/>
      <c r="GKK87" s="64"/>
      <c r="GKL87" s="64"/>
      <c r="GKM87" s="64"/>
      <c r="GKN87" s="64"/>
      <c r="GKO87" s="64"/>
      <c r="GKP87" s="64"/>
      <c r="GKQ87" s="64"/>
      <c r="GKR87" s="64"/>
      <c r="GKS87" s="64"/>
      <c r="GKT87" s="64"/>
      <c r="GKU87" s="64"/>
      <c r="GKV87" s="64"/>
      <c r="GKW87" s="64"/>
      <c r="GKX87" s="64"/>
      <c r="GKY87" s="64"/>
      <c r="GKZ87" s="64"/>
      <c r="GLA87" s="64"/>
      <c r="GLB87" s="64"/>
      <c r="GLC87" s="64"/>
      <c r="GLD87" s="64"/>
      <c r="GLE87" s="64"/>
      <c r="GLF87" s="64"/>
      <c r="GLG87" s="64"/>
      <c r="GLH87" s="64"/>
      <c r="GLI87" s="64"/>
      <c r="GLJ87" s="64"/>
      <c r="GLK87" s="64"/>
      <c r="GLL87" s="64"/>
      <c r="GLM87" s="64"/>
      <c r="GLN87" s="64"/>
      <c r="GLO87" s="64"/>
      <c r="GLP87" s="64"/>
      <c r="GLQ87" s="64"/>
      <c r="GLR87" s="64"/>
      <c r="GLS87" s="64"/>
      <c r="GLT87" s="64"/>
      <c r="GLU87" s="64"/>
      <c r="GLV87" s="64"/>
      <c r="GLW87" s="64"/>
      <c r="GLX87" s="64"/>
      <c r="GLY87" s="64"/>
      <c r="GLZ87" s="64"/>
      <c r="GMA87" s="64"/>
      <c r="GMB87" s="64"/>
      <c r="GMC87" s="64"/>
      <c r="GMD87" s="64"/>
      <c r="GME87" s="64"/>
      <c r="GMF87" s="64"/>
      <c r="GMG87" s="64"/>
      <c r="GMH87" s="64"/>
      <c r="GMI87" s="64"/>
      <c r="GMJ87" s="64"/>
      <c r="GMK87" s="64"/>
      <c r="GML87" s="64"/>
      <c r="GMM87" s="64"/>
      <c r="GMN87" s="64"/>
      <c r="GMO87" s="64"/>
      <c r="GMP87" s="64"/>
      <c r="GMQ87" s="64"/>
      <c r="GMR87" s="64"/>
      <c r="GMS87" s="64"/>
      <c r="GMT87" s="64"/>
      <c r="GMU87" s="64"/>
      <c r="GMV87" s="64"/>
      <c r="GMW87" s="64"/>
      <c r="GMX87" s="64"/>
      <c r="GMY87" s="64"/>
      <c r="GMZ87" s="64"/>
      <c r="GNA87" s="64"/>
      <c r="GNB87" s="64"/>
      <c r="GNC87" s="64"/>
      <c r="GND87" s="64"/>
      <c r="GNE87" s="64"/>
      <c r="GNF87" s="64"/>
      <c r="GNG87" s="64"/>
      <c r="GNH87" s="64"/>
      <c r="GNI87" s="64"/>
      <c r="GNJ87" s="64"/>
      <c r="GNK87" s="64"/>
      <c r="GNL87" s="64"/>
      <c r="GNM87" s="64"/>
      <c r="GNN87" s="64"/>
      <c r="GNO87" s="64"/>
      <c r="GNP87" s="64"/>
      <c r="GNQ87" s="64"/>
      <c r="GNR87" s="64"/>
      <c r="GNS87" s="64"/>
      <c r="GNT87" s="64"/>
      <c r="GNU87" s="64"/>
      <c r="GNV87" s="64"/>
      <c r="GNW87" s="64"/>
      <c r="GNX87" s="64"/>
      <c r="GNY87" s="64"/>
      <c r="GNZ87" s="64"/>
      <c r="GOA87" s="64"/>
      <c r="GOB87" s="64"/>
      <c r="GOC87" s="64"/>
      <c r="GOD87" s="64"/>
      <c r="GOE87" s="64"/>
      <c r="GOF87" s="64"/>
      <c r="GOG87" s="64"/>
      <c r="GOH87" s="64"/>
      <c r="GOI87" s="64"/>
      <c r="GOJ87" s="64"/>
      <c r="GOK87" s="64"/>
      <c r="GOL87" s="64"/>
      <c r="GOM87" s="64"/>
      <c r="GON87" s="64"/>
      <c r="GOO87" s="64"/>
      <c r="GOP87" s="64"/>
      <c r="GOQ87" s="64"/>
      <c r="GOR87" s="64"/>
      <c r="GOS87" s="64"/>
      <c r="GOT87" s="64"/>
      <c r="GOU87" s="64"/>
      <c r="GOV87" s="64"/>
      <c r="GOW87" s="64"/>
      <c r="GOX87" s="64"/>
      <c r="GOY87" s="64"/>
      <c r="GOZ87" s="64"/>
      <c r="GPA87" s="64"/>
      <c r="GPB87" s="64"/>
      <c r="GPC87" s="64"/>
      <c r="GPD87" s="64"/>
      <c r="GPE87" s="64"/>
      <c r="GPF87" s="64"/>
      <c r="GPG87" s="64"/>
      <c r="GPH87" s="64"/>
      <c r="GPI87" s="64"/>
      <c r="GPJ87" s="64"/>
      <c r="GPK87" s="64"/>
      <c r="GPL87" s="64"/>
      <c r="GPM87" s="64"/>
      <c r="GPN87" s="64"/>
      <c r="GPO87" s="64"/>
      <c r="GPP87" s="64"/>
      <c r="GPQ87" s="64"/>
      <c r="GPR87" s="64"/>
      <c r="GPS87" s="64"/>
      <c r="GPT87" s="64"/>
      <c r="GPU87" s="64"/>
      <c r="GPV87" s="64"/>
      <c r="GPW87" s="64"/>
      <c r="GPX87" s="64"/>
      <c r="GPY87" s="64"/>
      <c r="GPZ87" s="64"/>
      <c r="GQA87" s="64"/>
      <c r="GQB87" s="64"/>
      <c r="GQC87" s="64"/>
      <c r="GQD87" s="64"/>
      <c r="GQE87" s="64"/>
      <c r="GQF87" s="64"/>
      <c r="GQG87" s="64"/>
      <c r="GQH87" s="64"/>
      <c r="GQI87" s="64"/>
      <c r="GQJ87" s="64"/>
      <c r="GQK87" s="64"/>
      <c r="GQL87" s="64"/>
      <c r="GQM87" s="64"/>
      <c r="GQN87" s="64"/>
      <c r="GQO87" s="64"/>
      <c r="GQP87" s="64"/>
      <c r="GQQ87" s="64"/>
      <c r="GQR87" s="64"/>
      <c r="GQS87" s="64"/>
      <c r="GQT87" s="64"/>
      <c r="GQU87" s="64"/>
      <c r="GQV87" s="64"/>
      <c r="GQW87" s="64"/>
      <c r="GQX87" s="64"/>
      <c r="GQY87" s="64"/>
      <c r="GQZ87" s="64"/>
      <c r="GRA87" s="64"/>
      <c r="GRB87" s="64"/>
      <c r="GRC87" s="64"/>
      <c r="GRD87" s="64"/>
      <c r="GRE87" s="64"/>
      <c r="GRF87" s="64"/>
      <c r="GRG87" s="64"/>
      <c r="GRH87" s="64"/>
      <c r="GRI87" s="64"/>
      <c r="GRJ87" s="64"/>
      <c r="GRK87" s="64"/>
      <c r="GRL87" s="64"/>
      <c r="GRM87" s="64"/>
      <c r="GRN87" s="64"/>
      <c r="GRO87" s="64"/>
      <c r="GRP87" s="64"/>
      <c r="GRQ87" s="64"/>
      <c r="GRR87" s="64"/>
      <c r="GRS87" s="64"/>
      <c r="GRT87" s="64"/>
      <c r="GRU87" s="64"/>
      <c r="GRV87" s="64"/>
      <c r="GRW87" s="64"/>
      <c r="GRX87" s="64"/>
      <c r="GRY87" s="64"/>
      <c r="GRZ87" s="64"/>
      <c r="GSA87" s="64"/>
      <c r="GSB87" s="64"/>
      <c r="GSC87" s="64"/>
      <c r="GSD87" s="64"/>
      <c r="GSE87" s="64"/>
      <c r="GSF87" s="64"/>
      <c r="GSG87" s="64"/>
      <c r="GSH87" s="64"/>
      <c r="GSI87" s="64"/>
      <c r="GSJ87" s="64"/>
      <c r="GSK87" s="64"/>
      <c r="GSL87" s="64"/>
      <c r="GSM87" s="64"/>
      <c r="GSN87" s="64"/>
      <c r="GSO87" s="64"/>
      <c r="GSP87" s="64"/>
      <c r="GSQ87" s="64"/>
      <c r="GSR87" s="64"/>
      <c r="GSS87" s="64"/>
      <c r="GST87" s="64"/>
      <c r="GSU87" s="64"/>
      <c r="GSV87" s="64"/>
      <c r="GSW87" s="64"/>
      <c r="GSX87" s="64"/>
      <c r="GSY87" s="64"/>
      <c r="GSZ87" s="64"/>
      <c r="GTA87" s="64"/>
      <c r="GTB87" s="64"/>
      <c r="GTC87" s="64"/>
      <c r="GTD87" s="64"/>
      <c r="GTE87" s="64"/>
      <c r="GTF87" s="64"/>
      <c r="GTG87" s="64"/>
      <c r="GTH87" s="64"/>
      <c r="GTI87" s="64"/>
      <c r="GTJ87" s="64"/>
      <c r="GTK87" s="64"/>
      <c r="GTL87" s="64"/>
      <c r="GTM87" s="64"/>
      <c r="GTN87" s="64"/>
      <c r="GTO87" s="64"/>
      <c r="GTP87" s="64"/>
      <c r="GTQ87" s="64"/>
      <c r="GTR87" s="64"/>
      <c r="GTS87" s="64"/>
      <c r="GTT87" s="64"/>
      <c r="GTU87" s="64"/>
      <c r="GTV87" s="64"/>
      <c r="GTW87" s="64"/>
      <c r="GTX87" s="64"/>
      <c r="GTY87" s="64"/>
      <c r="GTZ87" s="64"/>
      <c r="GUA87" s="64"/>
      <c r="GUB87" s="64"/>
      <c r="GUC87" s="64"/>
      <c r="GUD87" s="64"/>
      <c r="GUE87" s="64"/>
      <c r="GUF87" s="64"/>
      <c r="GUG87" s="64"/>
      <c r="GUH87" s="64"/>
      <c r="GUI87" s="64"/>
      <c r="GUJ87" s="64"/>
      <c r="GUK87" s="64"/>
      <c r="GUL87" s="64"/>
      <c r="GUM87" s="64"/>
      <c r="GUN87" s="64"/>
      <c r="GUO87" s="64"/>
      <c r="GUP87" s="64"/>
      <c r="GUQ87" s="64"/>
      <c r="GUR87" s="64"/>
      <c r="GUS87" s="64"/>
      <c r="GUT87" s="64"/>
      <c r="GUU87" s="64"/>
      <c r="GUV87" s="64"/>
      <c r="GUW87" s="64"/>
      <c r="GUX87" s="64"/>
      <c r="GUY87" s="64"/>
      <c r="GUZ87" s="64"/>
      <c r="GVA87" s="64"/>
      <c r="GVB87" s="64"/>
      <c r="GVC87" s="64"/>
      <c r="GVD87" s="64"/>
      <c r="GVE87" s="64"/>
      <c r="GVF87" s="64"/>
      <c r="GVG87" s="64"/>
      <c r="GVH87" s="64"/>
      <c r="GVI87" s="64"/>
      <c r="GVJ87" s="64"/>
      <c r="GVK87" s="64"/>
      <c r="GVL87" s="64"/>
      <c r="GVM87" s="64"/>
      <c r="GVN87" s="64"/>
      <c r="GVO87" s="64"/>
      <c r="GVP87" s="64"/>
      <c r="GVQ87" s="64"/>
      <c r="GVR87" s="64"/>
      <c r="GVS87" s="64"/>
      <c r="GVT87" s="64"/>
      <c r="GVU87" s="64"/>
      <c r="GVV87" s="64"/>
      <c r="GVW87" s="64"/>
      <c r="GVX87" s="64"/>
      <c r="GVY87" s="64"/>
      <c r="GVZ87" s="64"/>
      <c r="GWA87" s="64"/>
      <c r="GWB87" s="64"/>
      <c r="GWC87" s="64"/>
      <c r="GWD87" s="64"/>
      <c r="GWE87" s="64"/>
      <c r="GWF87" s="64"/>
      <c r="GWG87" s="64"/>
      <c r="GWH87" s="64"/>
      <c r="GWI87" s="64"/>
      <c r="GWJ87" s="64"/>
      <c r="GWK87" s="64"/>
      <c r="GWL87" s="64"/>
      <c r="GWM87" s="64"/>
      <c r="GWN87" s="64"/>
      <c r="GWO87" s="64"/>
      <c r="GWP87" s="64"/>
      <c r="GWQ87" s="64"/>
      <c r="GWR87" s="64"/>
      <c r="GWS87" s="64"/>
      <c r="GWT87" s="64"/>
      <c r="GWU87" s="64"/>
      <c r="GWV87" s="64"/>
      <c r="GWW87" s="64"/>
      <c r="GWX87" s="64"/>
      <c r="GWY87" s="64"/>
      <c r="GWZ87" s="64"/>
      <c r="GXA87" s="64"/>
      <c r="GXB87" s="64"/>
      <c r="GXC87" s="64"/>
      <c r="GXD87" s="64"/>
      <c r="GXE87" s="64"/>
      <c r="GXF87" s="64"/>
      <c r="GXG87" s="64"/>
      <c r="GXH87" s="64"/>
      <c r="GXI87" s="64"/>
      <c r="GXJ87" s="64"/>
      <c r="GXK87" s="64"/>
      <c r="GXL87" s="64"/>
      <c r="GXM87" s="64"/>
      <c r="GXN87" s="64"/>
      <c r="GXO87" s="64"/>
      <c r="GXP87" s="64"/>
      <c r="GXQ87" s="64"/>
      <c r="GXR87" s="64"/>
      <c r="GXS87" s="64"/>
      <c r="GXT87" s="64"/>
      <c r="GXU87" s="64"/>
      <c r="GXV87" s="64"/>
      <c r="GXW87" s="64"/>
      <c r="GXX87" s="64"/>
      <c r="GXY87" s="64"/>
      <c r="GXZ87" s="64"/>
      <c r="GYA87" s="64"/>
      <c r="GYB87" s="64"/>
      <c r="GYC87" s="64"/>
      <c r="GYD87" s="64"/>
      <c r="GYE87" s="64"/>
      <c r="GYF87" s="64"/>
      <c r="GYG87" s="64"/>
      <c r="GYH87" s="64"/>
      <c r="GYI87" s="64"/>
      <c r="GYJ87" s="64"/>
      <c r="GYK87" s="64"/>
      <c r="GYL87" s="64"/>
      <c r="GYM87" s="64"/>
      <c r="GYN87" s="64"/>
      <c r="GYO87" s="64"/>
      <c r="GYP87" s="64"/>
      <c r="GYQ87" s="64"/>
      <c r="GYR87" s="64"/>
      <c r="GYS87" s="64"/>
      <c r="GYT87" s="64"/>
      <c r="GYU87" s="64"/>
      <c r="GYV87" s="64"/>
      <c r="GYW87" s="64"/>
      <c r="GYX87" s="64"/>
      <c r="GYY87" s="64"/>
      <c r="GYZ87" s="64"/>
      <c r="GZA87" s="64"/>
      <c r="GZB87" s="64"/>
      <c r="GZC87" s="64"/>
      <c r="GZD87" s="64"/>
      <c r="GZE87" s="64"/>
      <c r="GZF87" s="64"/>
      <c r="GZG87" s="64"/>
      <c r="GZH87" s="64"/>
      <c r="GZI87" s="64"/>
      <c r="GZJ87" s="64"/>
      <c r="GZK87" s="64"/>
      <c r="GZL87" s="64"/>
      <c r="GZM87" s="64"/>
      <c r="GZN87" s="64"/>
      <c r="GZO87" s="64"/>
      <c r="GZP87" s="64"/>
      <c r="GZQ87" s="64"/>
      <c r="GZR87" s="64"/>
      <c r="GZS87" s="64"/>
      <c r="GZT87" s="64"/>
      <c r="GZU87" s="64"/>
      <c r="GZV87" s="64"/>
      <c r="GZW87" s="64"/>
      <c r="GZX87" s="64"/>
      <c r="GZY87" s="64"/>
      <c r="GZZ87" s="64"/>
      <c r="HAA87" s="64"/>
      <c r="HAB87" s="64"/>
      <c r="HAC87" s="64"/>
      <c r="HAD87" s="64"/>
      <c r="HAE87" s="64"/>
      <c r="HAF87" s="64"/>
      <c r="HAG87" s="64"/>
      <c r="HAH87" s="64"/>
      <c r="HAI87" s="64"/>
      <c r="HAJ87" s="64"/>
      <c r="HAK87" s="64"/>
      <c r="HAL87" s="64"/>
      <c r="HAM87" s="64"/>
      <c r="HAN87" s="64"/>
      <c r="HAO87" s="64"/>
      <c r="HAP87" s="64"/>
      <c r="HAQ87" s="64"/>
      <c r="HAR87" s="64"/>
      <c r="HAS87" s="64"/>
      <c r="HAT87" s="64"/>
      <c r="HAU87" s="64"/>
      <c r="HAV87" s="64"/>
      <c r="HAW87" s="64"/>
      <c r="HAX87" s="64"/>
      <c r="HAY87" s="64"/>
      <c r="HAZ87" s="64"/>
      <c r="HBA87" s="64"/>
      <c r="HBB87" s="64"/>
      <c r="HBC87" s="64"/>
      <c r="HBD87" s="64"/>
      <c r="HBE87" s="64"/>
      <c r="HBF87" s="64"/>
      <c r="HBG87" s="64"/>
      <c r="HBH87" s="64"/>
      <c r="HBI87" s="64"/>
      <c r="HBJ87" s="64"/>
      <c r="HBK87" s="64"/>
      <c r="HBL87" s="64"/>
      <c r="HBM87" s="64"/>
      <c r="HBN87" s="64"/>
      <c r="HBO87" s="64"/>
      <c r="HBP87" s="64"/>
      <c r="HBQ87" s="64"/>
      <c r="HBR87" s="64"/>
      <c r="HBS87" s="64"/>
      <c r="HBT87" s="64"/>
      <c r="HBU87" s="64"/>
      <c r="HBV87" s="64"/>
      <c r="HBW87" s="64"/>
      <c r="HBX87" s="64"/>
      <c r="HBY87" s="64"/>
      <c r="HBZ87" s="64"/>
      <c r="HCA87" s="64"/>
      <c r="HCB87" s="64"/>
      <c r="HCC87" s="64"/>
      <c r="HCD87" s="64"/>
      <c r="HCE87" s="64"/>
      <c r="HCF87" s="64"/>
      <c r="HCG87" s="64"/>
      <c r="HCH87" s="64"/>
      <c r="HCI87" s="64"/>
      <c r="HCJ87" s="64"/>
      <c r="HCK87" s="64"/>
      <c r="HCL87" s="64"/>
      <c r="HCM87" s="64"/>
      <c r="HCN87" s="64"/>
      <c r="HCO87" s="64"/>
      <c r="HCP87" s="64"/>
      <c r="HCQ87" s="64"/>
      <c r="HCR87" s="64"/>
      <c r="HCS87" s="64"/>
      <c r="HCT87" s="64"/>
      <c r="HCU87" s="64"/>
      <c r="HCV87" s="64"/>
      <c r="HCW87" s="64"/>
      <c r="HCX87" s="64"/>
      <c r="HCY87" s="64"/>
      <c r="HCZ87" s="64"/>
      <c r="HDA87" s="64"/>
      <c r="HDB87" s="64"/>
      <c r="HDC87" s="64"/>
      <c r="HDD87" s="64"/>
      <c r="HDE87" s="64"/>
      <c r="HDF87" s="64"/>
      <c r="HDG87" s="64"/>
      <c r="HDH87" s="64"/>
      <c r="HDI87" s="64"/>
      <c r="HDJ87" s="64"/>
      <c r="HDK87" s="64"/>
      <c r="HDL87" s="64"/>
      <c r="HDM87" s="64"/>
      <c r="HDN87" s="64"/>
      <c r="HDO87" s="64"/>
      <c r="HDP87" s="64"/>
      <c r="HDQ87" s="64"/>
      <c r="HDR87" s="64"/>
      <c r="HDS87" s="64"/>
      <c r="HDT87" s="64"/>
      <c r="HDU87" s="64"/>
      <c r="HDV87" s="64"/>
      <c r="HDW87" s="64"/>
      <c r="HDX87" s="64"/>
      <c r="HDY87" s="64"/>
      <c r="HDZ87" s="64"/>
      <c r="HEA87" s="64"/>
      <c r="HEB87" s="64"/>
      <c r="HEC87" s="64"/>
      <c r="HED87" s="64"/>
      <c r="HEE87" s="64"/>
      <c r="HEF87" s="64"/>
      <c r="HEG87" s="64"/>
      <c r="HEH87" s="64"/>
      <c r="HEI87" s="64"/>
      <c r="HEJ87" s="64"/>
      <c r="HEK87" s="64"/>
      <c r="HEL87" s="64"/>
      <c r="HEM87" s="64"/>
      <c r="HEN87" s="64"/>
      <c r="HEO87" s="64"/>
      <c r="HEP87" s="64"/>
      <c r="HEQ87" s="64"/>
      <c r="HER87" s="64"/>
      <c r="HES87" s="64"/>
      <c r="HET87" s="64"/>
      <c r="HEU87" s="64"/>
      <c r="HEV87" s="64"/>
      <c r="HEW87" s="64"/>
      <c r="HEX87" s="64"/>
      <c r="HEY87" s="64"/>
      <c r="HEZ87" s="64"/>
      <c r="HFA87" s="64"/>
      <c r="HFB87" s="64"/>
      <c r="HFC87" s="64"/>
      <c r="HFD87" s="64"/>
      <c r="HFE87" s="64"/>
      <c r="HFF87" s="64"/>
      <c r="HFG87" s="64"/>
      <c r="HFH87" s="64"/>
      <c r="HFI87" s="64"/>
      <c r="HFJ87" s="64"/>
      <c r="HFK87" s="64"/>
      <c r="HFL87" s="64"/>
      <c r="HFM87" s="64"/>
      <c r="HFN87" s="64"/>
      <c r="HFO87" s="64"/>
      <c r="HFP87" s="64"/>
      <c r="HFQ87" s="64"/>
      <c r="HFR87" s="64"/>
      <c r="HFS87" s="64"/>
      <c r="HFT87" s="64"/>
      <c r="HFU87" s="64"/>
      <c r="HFV87" s="64"/>
      <c r="HFW87" s="64"/>
      <c r="HFX87" s="64"/>
      <c r="HFY87" s="64"/>
      <c r="HFZ87" s="64"/>
      <c r="HGA87" s="64"/>
      <c r="HGB87" s="64"/>
      <c r="HGC87" s="64"/>
      <c r="HGD87" s="64"/>
      <c r="HGE87" s="64"/>
      <c r="HGF87" s="64"/>
      <c r="HGG87" s="64"/>
      <c r="HGH87" s="64"/>
      <c r="HGI87" s="64"/>
      <c r="HGJ87" s="64"/>
      <c r="HGK87" s="64"/>
      <c r="HGL87" s="64"/>
      <c r="HGM87" s="64"/>
      <c r="HGN87" s="64"/>
      <c r="HGO87" s="64"/>
      <c r="HGP87" s="64"/>
      <c r="HGQ87" s="64"/>
      <c r="HGR87" s="64"/>
      <c r="HGS87" s="64"/>
      <c r="HGT87" s="64"/>
      <c r="HGU87" s="64"/>
      <c r="HGV87" s="64"/>
      <c r="HGW87" s="64"/>
      <c r="HGX87" s="64"/>
      <c r="HGY87" s="64"/>
      <c r="HGZ87" s="64"/>
      <c r="HHA87" s="64"/>
      <c r="HHB87" s="64"/>
      <c r="HHC87" s="64"/>
      <c r="HHD87" s="64"/>
      <c r="HHE87" s="64"/>
      <c r="HHF87" s="64"/>
      <c r="HHG87" s="64"/>
      <c r="HHH87" s="64"/>
      <c r="HHI87" s="64"/>
      <c r="HHJ87" s="64"/>
      <c r="HHK87" s="64"/>
      <c r="HHL87" s="64"/>
      <c r="HHM87" s="64"/>
      <c r="HHN87" s="64"/>
      <c r="HHO87" s="64"/>
      <c r="HHP87" s="64"/>
      <c r="HHQ87" s="64"/>
      <c r="HHR87" s="64"/>
      <c r="HHS87" s="64"/>
      <c r="HHT87" s="64"/>
      <c r="HHU87" s="64"/>
      <c r="HHV87" s="64"/>
      <c r="HHW87" s="64"/>
      <c r="HHX87" s="64"/>
      <c r="HHY87" s="64"/>
      <c r="HHZ87" s="64"/>
      <c r="HIA87" s="64"/>
      <c r="HIB87" s="64"/>
      <c r="HIC87" s="64"/>
      <c r="HID87" s="64"/>
      <c r="HIE87" s="64"/>
      <c r="HIF87" s="64"/>
      <c r="HIG87" s="64"/>
      <c r="HIH87" s="64"/>
      <c r="HII87" s="64"/>
      <c r="HIJ87" s="64"/>
      <c r="HIK87" s="64"/>
      <c r="HIL87" s="64"/>
      <c r="HIM87" s="64"/>
      <c r="HIN87" s="64"/>
      <c r="HIO87" s="64"/>
      <c r="HIP87" s="64"/>
      <c r="HIQ87" s="64"/>
      <c r="HIR87" s="64"/>
      <c r="HIS87" s="64"/>
      <c r="HIT87" s="64"/>
      <c r="HIU87" s="64"/>
      <c r="HIV87" s="64"/>
      <c r="HIW87" s="64"/>
      <c r="HIX87" s="64"/>
      <c r="HIY87" s="64"/>
      <c r="HIZ87" s="64"/>
      <c r="HJA87" s="64"/>
      <c r="HJB87" s="64"/>
      <c r="HJC87" s="64"/>
      <c r="HJD87" s="64"/>
      <c r="HJE87" s="64"/>
      <c r="HJF87" s="64"/>
      <c r="HJG87" s="64"/>
      <c r="HJH87" s="64"/>
      <c r="HJI87" s="64"/>
      <c r="HJJ87" s="64"/>
      <c r="HJK87" s="64"/>
      <c r="HJL87" s="64"/>
      <c r="HJM87" s="64"/>
      <c r="HJN87" s="64"/>
      <c r="HJO87" s="64"/>
      <c r="HJP87" s="64"/>
      <c r="HJQ87" s="64"/>
      <c r="HJR87" s="64"/>
      <c r="HJS87" s="64"/>
      <c r="HJT87" s="64"/>
      <c r="HJU87" s="64"/>
      <c r="HJV87" s="64"/>
      <c r="HJW87" s="64"/>
      <c r="HJX87" s="64"/>
      <c r="HJY87" s="64"/>
      <c r="HJZ87" s="64"/>
      <c r="HKA87" s="64"/>
      <c r="HKB87" s="64"/>
      <c r="HKC87" s="64"/>
      <c r="HKD87" s="64"/>
      <c r="HKE87" s="64"/>
      <c r="HKF87" s="64"/>
      <c r="HKG87" s="64"/>
      <c r="HKH87" s="64"/>
      <c r="HKI87" s="64"/>
      <c r="HKJ87" s="64"/>
      <c r="HKK87" s="64"/>
      <c r="HKL87" s="64"/>
      <c r="HKM87" s="64"/>
      <c r="HKN87" s="64"/>
      <c r="HKO87" s="64"/>
      <c r="HKP87" s="64"/>
      <c r="HKQ87" s="64"/>
      <c r="HKR87" s="64"/>
      <c r="HKS87" s="64"/>
      <c r="HKT87" s="64"/>
      <c r="HKU87" s="64"/>
      <c r="HKV87" s="64"/>
      <c r="HKW87" s="64"/>
      <c r="HKX87" s="64"/>
      <c r="HKY87" s="64"/>
      <c r="HKZ87" s="64"/>
      <c r="HLA87" s="64"/>
      <c r="HLB87" s="64"/>
      <c r="HLC87" s="64"/>
      <c r="HLD87" s="64"/>
      <c r="HLE87" s="64"/>
      <c r="HLF87" s="64"/>
      <c r="HLG87" s="64"/>
      <c r="HLH87" s="64"/>
      <c r="HLI87" s="64"/>
      <c r="HLJ87" s="64"/>
      <c r="HLK87" s="64"/>
      <c r="HLL87" s="64"/>
      <c r="HLM87" s="64"/>
      <c r="HLN87" s="64"/>
      <c r="HLO87" s="64"/>
      <c r="HLP87" s="64"/>
      <c r="HLQ87" s="64"/>
      <c r="HLR87" s="64"/>
      <c r="HLS87" s="64"/>
      <c r="HLT87" s="64"/>
      <c r="HLU87" s="64"/>
      <c r="HLV87" s="64"/>
      <c r="HLW87" s="64"/>
      <c r="HLX87" s="64"/>
      <c r="HLY87" s="64"/>
      <c r="HLZ87" s="64"/>
      <c r="HMA87" s="64"/>
      <c r="HMB87" s="64"/>
      <c r="HMC87" s="64"/>
      <c r="HMD87" s="64"/>
      <c r="HME87" s="64"/>
      <c r="HMF87" s="64"/>
      <c r="HMG87" s="64"/>
      <c r="HMH87" s="64"/>
      <c r="HMI87" s="64"/>
      <c r="HMJ87" s="64"/>
      <c r="HMK87" s="64"/>
      <c r="HML87" s="64"/>
      <c r="HMM87" s="64"/>
      <c r="HMN87" s="64"/>
      <c r="HMO87" s="64"/>
      <c r="HMP87" s="64"/>
      <c r="HMQ87" s="64"/>
      <c r="HMR87" s="64"/>
      <c r="HMS87" s="64"/>
      <c r="HMT87" s="64"/>
      <c r="HMU87" s="64"/>
      <c r="HMV87" s="64"/>
      <c r="HMW87" s="64"/>
      <c r="HMX87" s="64"/>
      <c r="HMY87" s="64"/>
      <c r="HMZ87" s="64"/>
      <c r="HNA87" s="64"/>
      <c r="HNB87" s="64"/>
      <c r="HNC87" s="64"/>
      <c r="HND87" s="64"/>
      <c r="HNE87" s="64"/>
      <c r="HNF87" s="64"/>
      <c r="HNG87" s="64"/>
      <c r="HNH87" s="64"/>
      <c r="HNI87" s="64"/>
      <c r="HNJ87" s="64"/>
      <c r="HNK87" s="64"/>
      <c r="HNL87" s="64"/>
      <c r="HNM87" s="64"/>
      <c r="HNN87" s="64"/>
      <c r="HNO87" s="64"/>
      <c r="HNP87" s="64"/>
      <c r="HNQ87" s="64"/>
      <c r="HNR87" s="64"/>
      <c r="HNS87" s="64"/>
      <c r="HNT87" s="64"/>
      <c r="HNU87" s="64"/>
      <c r="HNV87" s="64"/>
      <c r="HNW87" s="64"/>
      <c r="HNX87" s="64"/>
      <c r="HNY87" s="64"/>
      <c r="HNZ87" s="64"/>
      <c r="HOA87" s="64"/>
      <c r="HOB87" s="64"/>
      <c r="HOC87" s="64"/>
      <c r="HOD87" s="64"/>
      <c r="HOE87" s="64"/>
      <c r="HOF87" s="64"/>
      <c r="HOG87" s="64"/>
      <c r="HOH87" s="64"/>
      <c r="HOI87" s="64"/>
      <c r="HOJ87" s="64"/>
      <c r="HOK87" s="64"/>
      <c r="HOL87" s="64"/>
      <c r="HOM87" s="64"/>
      <c r="HON87" s="64"/>
      <c r="HOO87" s="64"/>
      <c r="HOP87" s="64"/>
      <c r="HOQ87" s="64"/>
      <c r="HOR87" s="64"/>
      <c r="HOS87" s="64"/>
      <c r="HOT87" s="64"/>
      <c r="HOU87" s="64"/>
      <c r="HOV87" s="64"/>
      <c r="HOW87" s="64"/>
      <c r="HOX87" s="64"/>
      <c r="HOY87" s="64"/>
      <c r="HOZ87" s="64"/>
      <c r="HPA87" s="64"/>
      <c r="HPB87" s="64"/>
      <c r="HPC87" s="64"/>
      <c r="HPD87" s="64"/>
      <c r="HPE87" s="64"/>
      <c r="HPF87" s="64"/>
      <c r="HPG87" s="64"/>
      <c r="HPH87" s="64"/>
      <c r="HPI87" s="64"/>
      <c r="HPJ87" s="64"/>
      <c r="HPK87" s="64"/>
      <c r="HPL87" s="64"/>
      <c r="HPM87" s="64"/>
      <c r="HPN87" s="64"/>
      <c r="HPO87" s="64"/>
      <c r="HPP87" s="64"/>
      <c r="HPQ87" s="64"/>
      <c r="HPR87" s="64"/>
      <c r="HPS87" s="64"/>
      <c r="HPT87" s="64"/>
      <c r="HPU87" s="64"/>
      <c r="HPV87" s="64"/>
      <c r="HPW87" s="64"/>
      <c r="HPX87" s="64"/>
      <c r="HPY87" s="64"/>
      <c r="HPZ87" s="64"/>
      <c r="HQA87" s="64"/>
      <c r="HQB87" s="64"/>
      <c r="HQC87" s="64"/>
      <c r="HQD87" s="64"/>
      <c r="HQE87" s="64"/>
      <c r="HQF87" s="64"/>
      <c r="HQG87" s="64"/>
      <c r="HQH87" s="64"/>
      <c r="HQI87" s="64"/>
      <c r="HQJ87" s="64"/>
      <c r="HQK87" s="64"/>
      <c r="HQL87" s="64"/>
      <c r="HQM87" s="64"/>
      <c r="HQN87" s="64"/>
      <c r="HQO87" s="64"/>
      <c r="HQP87" s="64"/>
      <c r="HQQ87" s="64"/>
      <c r="HQR87" s="64"/>
      <c r="HQS87" s="64"/>
      <c r="HQT87" s="64"/>
      <c r="HQU87" s="64"/>
      <c r="HQV87" s="64"/>
      <c r="HQW87" s="64"/>
      <c r="HQX87" s="64"/>
      <c r="HQY87" s="64"/>
      <c r="HQZ87" s="64"/>
      <c r="HRA87" s="64"/>
      <c r="HRB87" s="64"/>
      <c r="HRC87" s="64"/>
      <c r="HRD87" s="64"/>
      <c r="HRE87" s="64"/>
      <c r="HRF87" s="64"/>
      <c r="HRG87" s="64"/>
      <c r="HRH87" s="64"/>
      <c r="HRI87" s="64"/>
      <c r="HRJ87" s="64"/>
      <c r="HRK87" s="64"/>
      <c r="HRL87" s="64"/>
      <c r="HRM87" s="64"/>
      <c r="HRN87" s="64"/>
      <c r="HRO87" s="64"/>
      <c r="HRP87" s="64"/>
      <c r="HRQ87" s="64"/>
      <c r="HRR87" s="64"/>
      <c r="HRS87" s="64"/>
      <c r="HRT87" s="64"/>
      <c r="HRU87" s="64"/>
      <c r="HRV87" s="64"/>
      <c r="HRW87" s="64"/>
      <c r="HRX87" s="64"/>
      <c r="HRY87" s="64"/>
      <c r="HRZ87" s="64"/>
      <c r="HSA87" s="64"/>
      <c r="HSB87" s="64"/>
      <c r="HSC87" s="64"/>
      <c r="HSD87" s="64"/>
      <c r="HSE87" s="64"/>
      <c r="HSF87" s="64"/>
      <c r="HSG87" s="64"/>
      <c r="HSH87" s="64"/>
      <c r="HSI87" s="64"/>
      <c r="HSJ87" s="64"/>
      <c r="HSK87" s="64"/>
      <c r="HSL87" s="64"/>
      <c r="HSM87" s="64"/>
      <c r="HSN87" s="64"/>
      <c r="HSO87" s="64"/>
      <c r="HSP87" s="64"/>
      <c r="HSQ87" s="64"/>
      <c r="HSR87" s="64"/>
      <c r="HSS87" s="64"/>
      <c r="HST87" s="64"/>
      <c r="HSU87" s="64"/>
      <c r="HSV87" s="64"/>
      <c r="HSW87" s="64"/>
      <c r="HSX87" s="64"/>
      <c r="HSY87" s="64"/>
      <c r="HSZ87" s="64"/>
      <c r="HTA87" s="64"/>
      <c r="HTB87" s="64"/>
      <c r="HTC87" s="64"/>
      <c r="HTD87" s="64"/>
      <c r="HTE87" s="64"/>
      <c r="HTF87" s="64"/>
      <c r="HTG87" s="64"/>
      <c r="HTH87" s="64"/>
      <c r="HTI87" s="64"/>
      <c r="HTJ87" s="64"/>
      <c r="HTK87" s="64"/>
      <c r="HTL87" s="64"/>
      <c r="HTM87" s="64"/>
      <c r="HTN87" s="64"/>
      <c r="HTO87" s="64"/>
      <c r="HTP87" s="64"/>
      <c r="HTQ87" s="64"/>
      <c r="HTR87" s="64"/>
      <c r="HTS87" s="64"/>
      <c r="HTT87" s="64"/>
      <c r="HTU87" s="64"/>
      <c r="HTV87" s="64"/>
      <c r="HTW87" s="64"/>
      <c r="HTX87" s="64"/>
      <c r="HTY87" s="64"/>
      <c r="HTZ87" s="64"/>
      <c r="HUA87" s="64"/>
      <c r="HUB87" s="64"/>
      <c r="HUC87" s="64"/>
      <c r="HUD87" s="64"/>
      <c r="HUE87" s="64"/>
      <c r="HUF87" s="64"/>
      <c r="HUG87" s="64"/>
      <c r="HUH87" s="64"/>
      <c r="HUI87" s="64"/>
      <c r="HUJ87" s="64"/>
      <c r="HUK87" s="64"/>
      <c r="HUL87" s="64"/>
      <c r="HUM87" s="64"/>
      <c r="HUN87" s="64"/>
      <c r="HUO87" s="64"/>
      <c r="HUP87" s="64"/>
      <c r="HUQ87" s="64"/>
      <c r="HUR87" s="64"/>
      <c r="HUS87" s="64"/>
      <c r="HUT87" s="64"/>
      <c r="HUU87" s="64"/>
      <c r="HUV87" s="64"/>
      <c r="HUW87" s="64"/>
      <c r="HUX87" s="64"/>
      <c r="HUY87" s="64"/>
      <c r="HUZ87" s="64"/>
      <c r="HVA87" s="64"/>
      <c r="HVB87" s="64"/>
      <c r="HVC87" s="64"/>
      <c r="HVD87" s="64"/>
      <c r="HVE87" s="64"/>
      <c r="HVF87" s="64"/>
      <c r="HVG87" s="64"/>
      <c r="HVH87" s="64"/>
      <c r="HVI87" s="64"/>
      <c r="HVJ87" s="64"/>
      <c r="HVK87" s="64"/>
      <c r="HVL87" s="64"/>
      <c r="HVM87" s="64"/>
      <c r="HVN87" s="64"/>
      <c r="HVO87" s="64"/>
      <c r="HVP87" s="64"/>
      <c r="HVQ87" s="64"/>
      <c r="HVR87" s="64"/>
      <c r="HVS87" s="64"/>
      <c r="HVT87" s="64"/>
      <c r="HVU87" s="64"/>
      <c r="HVV87" s="64"/>
      <c r="HVW87" s="64"/>
      <c r="HVX87" s="64"/>
      <c r="HVY87" s="64"/>
      <c r="HVZ87" s="64"/>
      <c r="HWA87" s="64"/>
      <c r="HWB87" s="64"/>
      <c r="HWC87" s="64"/>
      <c r="HWD87" s="64"/>
      <c r="HWE87" s="64"/>
      <c r="HWF87" s="64"/>
      <c r="HWG87" s="64"/>
      <c r="HWH87" s="64"/>
      <c r="HWI87" s="64"/>
      <c r="HWJ87" s="64"/>
      <c r="HWK87" s="64"/>
      <c r="HWL87" s="64"/>
      <c r="HWM87" s="64"/>
      <c r="HWN87" s="64"/>
      <c r="HWO87" s="64"/>
      <c r="HWP87" s="64"/>
      <c r="HWQ87" s="64"/>
      <c r="HWR87" s="64"/>
      <c r="HWS87" s="64"/>
      <c r="HWT87" s="64"/>
      <c r="HWU87" s="64"/>
      <c r="HWV87" s="64"/>
      <c r="HWW87" s="64"/>
      <c r="HWX87" s="64"/>
      <c r="HWY87" s="64"/>
      <c r="HWZ87" s="64"/>
      <c r="HXA87" s="64"/>
      <c r="HXB87" s="64"/>
      <c r="HXC87" s="64"/>
      <c r="HXD87" s="64"/>
      <c r="HXE87" s="64"/>
      <c r="HXF87" s="64"/>
      <c r="HXG87" s="64"/>
      <c r="HXH87" s="64"/>
      <c r="HXI87" s="64"/>
      <c r="HXJ87" s="64"/>
      <c r="HXK87" s="64"/>
      <c r="HXL87" s="64"/>
      <c r="HXM87" s="64"/>
      <c r="HXN87" s="64"/>
      <c r="HXO87" s="64"/>
      <c r="HXP87" s="64"/>
      <c r="HXQ87" s="64"/>
      <c r="HXR87" s="64"/>
      <c r="HXS87" s="64"/>
      <c r="HXT87" s="64"/>
      <c r="HXU87" s="64"/>
      <c r="HXV87" s="64"/>
      <c r="HXW87" s="64"/>
      <c r="HXX87" s="64"/>
      <c r="HXY87" s="64"/>
      <c r="HXZ87" s="64"/>
      <c r="HYA87" s="64"/>
      <c r="HYB87" s="64"/>
      <c r="HYC87" s="64"/>
      <c r="HYD87" s="64"/>
      <c r="HYE87" s="64"/>
      <c r="HYF87" s="64"/>
      <c r="HYG87" s="64"/>
      <c r="HYH87" s="64"/>
      <c r="HYI87" s="64"/>
      <c r="HYJ87" s="64"/>
      <c r="HYK87" s="64"/>
      <c r="HYL87" s="64"/>
      <c r="HYM87" s="64"/>
      <c r="HYN87" s="64"/>
      <c r="HYO87" s="64"/>
      <c r="HYP87" s="64"/>
      <c r="HYQ87" s="64"/>
      <c r="HYR87" s="64"/>
      <c r="HYS87" s="64"/>
      <c r="HYT87" s="64"/>
      <c r="HYU87" s="64"/>
      <c r="HYV87" s="64"/>
      <c r="HYW87" s="64"/>
      <c r="HYX87" s="64"/>
      <c r="HYY87" s="64"/>
      <c r="HYZ87" s="64"/>
      <c r="HZA87" s="64"/>
      <c r="HZB87" s="64"/>
      <c r="HZC87" s="64"/>
      <c r="HZD87" s="64"/>
      <c r="HZE87" s="64"/>
      <c r="HZF87" s="64"/>
      <c r="HZG87" s="64"/>
      <c r="HZH87" s="64"/>
      <c r="HZI87" s="64"/>
      <c r="HZJ87" s="64"/>
      <c r="HZK87" s="64"/>
      <c r="HZL87" s="64"/>
      <c r="HZM87" s="64"/>
      <c r="HZN87" s="64"/>
      <c r="HZO87" s="64"/>
      <c r="HZP87" s="64"/>
      <c r="HZQ87" s="64"/>
      <c r="HZR87" s="64"/>
      <c r="HZS87" s="64"/>
      <c r="HZT87" s="64"/>
      <c r="HZU87" s="64"/>
      <c r="HZV87" s="64"/>
      <c r="HZW87" s="64"/>
      <c r="HZX87" s="64"/>
      <c r="HZY87" s="64"/>
      <c r="HZZ87" s="64"/>
      <c r="IAA87" s="64"/>
      <c r="IAB87" s="64"/>
      <c r="IAC87" s="64"/>
      <c r="IAD87" s="64"/>
      <c r="IAE87" s="64"/>
      <c r="IAF87" s="64"/>
      <c r="IAG87" s="64"/>
      <c r="IAH87" s="64"/>
      <c r="IAI87" s="64"/>
      <c r="IAJ87" s="64"/>
      <c r="IAK87" s="64"/>
      <c r="IAL87" s="64"/>
      <c r="IAM87" s="64"/>
      <c r="IAN87" s="64"/>
      <c r="IAO87" s="64"/>
      <c r="IAP87" s="64"/>
      <c r="IAQ87" s="64"/>
      <c r="IAR87" s="64"/>
      <c r="IAS87" s="64"/>
      <c r="IAT87" s="64"/>
      <c r="IAU87" s="64"/>
      <c r="IAV87" s="64"/>
      <c r="IAW87" s="64"/>
      <c r="IAX87" s="64"/>
      <c r="IAY87" s="64"/>
      <c r="IAZ87" s="64"/>
      <c r="IBA87" s="64"/>
      <c r="IBB87" s="64"/>
      <c r="IBC87" s="64"/>
      <c r="IBD87" s="64"/>
      <c r="IBE87" s="64"/>
      <c r="IBF87" s="64"/>
      <c r="IBG87" s="64"/>
      <c r="IBH87" s="64"/>
      <c r="IBI87" s="64"/>
      <c r="IBJ87" s="64"/>
      <c r="IBK87" s="64"/>
      <c r="IBL87" s="64"/>
      <c r="IBM87" s="64"/>
      <c r="IBN87" s="64"/>
      <c r="IBO87" s="64"/>
      <c r="IBP87" s="64"/>
      <c r="IBQ87" s="64"/>
      <c r="IBR87" s="64"/>
      <c r="IBS87" s="64"/>
      <c r="IBT87" s="64"/>
      <c r="IBU87" s="64"/>
      <c r="IBV87" s="64"/>
      <c r="IBW87" s="64"/>
      <c r="IBX87" s="64"/>
      <c r="IBY87" s="64"/>
      <c r="IBZ87" s="64"/>
      <c r="ICA87" s="64"/>
      <c r="ICB87" s="64"/>
      <c r="ICC87" s="64"/>
      <c r="ICD87" s="64"/>
      <c r="ICE87" s="64"/>
      <c r="ICF87" s="64"/>
      <c r="ICG87" s="64"/>
      <c r="ICH87" s="64"/>
      <c r="ICI87" s="64"/>
      <c r="ICJ87" s="64"/>
      <c r="ICK87" s="64"/>
      <c r="ICL87" s="64"/>
      <c r="ICM87" s="64"/>
      <c r="ICN87" s="64"/>
      <c r="ICO87" s="64"/>
      <c r="ICP87" s="64"/>
      <c r="ICQ87" s="64"/>
      <c r="ICR87" s="64"/>
      <c r="ICS87" s="64"/>
      <c r="ICT87" s="64"/>
      <c r="ICU87" s="64"/>
      <c r="ICV87" s="64"/>
      <c r="ICW87" s="64"/>
      <c r="ICX87" s="64"/>
      <c r="ICY87" s="64"/>
      <c r="ICZ87" s="64"/>
      <c r="IDA87" s="64"/>
      <c r="IDB87" s="64"/>
      <c r="IDC87" s="64"/>
      <c r="IDD87" s="64"/>
      <c r="IDE87" s="64"/>
      <c r="IDF87" s="64"/>
      <c r="IDG87" s="64"/>
      <c r="IDH87" s="64"/>
      <c r="IDI87" s="64"/>
      <c r="IDJ87" s="64"/>
      <c r="IDK87" s="64"/>
      <c r="IDL87" s="64"/>
      <c r="IDM87" s="64"/>
      <c r="IDN87" s="64"/>
      <c r="IDO87" s="64"/>
      <c r="IDP87" s="64"/>
      <c r="IDQ87" s="64"/>
      <c r="IDR87" s="64"/>
      <c r="IDS87" s="64"/>
      <c r="IDT87" s="64"/>
      <c r="IDU87" s="64"/>
      <c r="IDV87" s="64"/>
      <c r="IDW87" s="64"/>
      <c r="IDX87" s="64"/>
      <c r="IDY87" s="64"/>
      <c r="IDZ87" s="64"/>
      <c r="IEA87" s="64"/>
      <c r="IEB87" s="64"/>
      <c r="IEC87" s="64"/>
      <c r="IED87" s="64"/>
      <c r="IEE87" s="64"/>
      <c r="IEF87" s="64"/>
      <c r="IEG87" s="64"/>
      <c r="IEH87" s="64"/>
      <c r="IEI87" s="64"/>
      <c r="IEJ87" s="64"/>
      <c r="IEK87" s="64"/>
      <c r="IEL87" s="64"/>
      <c r="IEM87" s="64"/>
      <c r="IEN87" s="64"/>
      <c r="IEO87" s="64"/>
      <c r="IEP87" s="64"/>
      <c r="IEQ87" s="64"/>
      <c r="IER87" s="64"/>
      <c r="IES87" s="64"/>
      <c r="IET87" s="64"/>
      <c r="IEU87" s="64"/>
      <c r="IEV87" s="64"/>
      <c r="IEW87" s="64"/>
      <c r="IEX87" s="64"/>
      <c r="IEY87" s="64"/>
      <c r="IEZ87" s="64"/>
      <c r="IFA87" s="64"/>
      <c r="IFB87" s="64"/>
      <c r="IFC87" s="64"/>
      <c r="IFD87" s="64"/>
      <c r="IFE87" s="64"/>
      <c r="IFF87" s="64"/>
      <c r="IFG87" s="64"/>
      <c r="IFH87" s="64"/>
      <c r="IFI87" s="64"/>
      <c r="IFJ87" s="64"/>
      <c r="IFK87" s="64"/>
      <c r="IFL87" s="64"/>
      <c r="IFM87" s="64"/>
      <c r="IFN87" s="64"/>
      <c r="IFO87" s="64"/>
      <c r="IFP87" s="64"/>
      <c r="IFQ87" s="64"/>
      <c r="IFR87" s="64"/>
      <c r="IFS87" s="64"/>
      <c r="IFT87" s="64"/>
      <c r="IFU87" s="64"/>
      <c r="IFV87" s="64"/>
      <c r="IFW87" s="64"/>
      <c r="IFX87" s="64"/>
      <c r="IFY87" s="64"/>
      <c r="IFZ87" s="64"/>
      <c r="IGA87" s="64"/>
      <c r="IGB87" s="64"/>
      <c r="IGC87" s="64"/>
      <c r="IGD87" s="64"/>
      <c r="IGE87" s="64"/>
      <c r="IGF87" s="64"/>
      <c r="IGG87" s="64"/>
      <c r="IGH87" s="64"/>
      <c r="IGI87" s="64"/>
      <c r="IGJ87" s="64"/>
      <c r="IGK87" s="64"/>
      <c r="IGL87" s="64"/>
      <c r="IGM87" s="64"/>
      <c r="IGN87" s="64"/>
      <c r="IGO87" s="64"/>
      <c r="IGP87" s="64"/>
      <c r="IGQ87" s="64"/>
      <c r="IGR87" s="64"/>
      <c r="IGS87" s="64"/>
      <c r="IGT87" s="64"/>
      <c r="IGU87" s="64"/>
      <c r="IGV87" s="64"/>
      <c r="IGW87" s="64"/>
      <c r="IGX87" s="64"/>
      <c r="IGY87" s="64"/>
      <c r="IGZ87" s="64"/>
      <c r="IHA87" s="64"/>
      <c r="IHB87" s="64"/>
      <c r="IHC87" s="64"/>
      <c r="IHD87" s="64"/>
      <c r="IHE87" s="64"/>
      <c r="IHF87" s="64"/>
      <c r="IHG87" s="64"/>
      <c r="IHH87" s="64"/>
      <c r="IHI87" s="64"/>
      <c r="IHJ87" s="64"/>
      <c r="IHK87" s="64"/>
      <c r="IHL87" s="64"/>
      <c r="IHM87" s="64"/>
      <c r="IHN87" s="64"/>
      <c r="IHO87" s="64"/>
      <c r="IHP87" s="64"/>
      <c r="IHQ87" s="64"/>
      <c r="IHR87" s="64"/>
      <c r="IHS87" s="64"/>
      <c r="IHT87" s="64"/>
      <c r="IHU87" s="64"/>
      <c r="IHV87" s="64"/>
      <c r="IHW87" s="64"/>
      <c r="IHX87" s="64"/>
      <c r="IHY87" s="64"/>
      <c r="IHZ87" s="64"/>
      <c r="IIA87" s="64"/>
      <c r="IIB87" s="64"/>
      <c r="IIC87" s="64"/>
      <c r="IID87" s="64"/>
      <c r="IIE87" s="64"/>
      <c r="IIF87" s="64"/>
      <c r="IIG87" s="64"/>
      <c r="IIH87" s="64"/>
      <c r="III87" s="64"/>
      <c r="IIJ87" s="64"/>
      <c r="IIK87" s="64"/>
      <c r="IIL87" s="64"/>
      <c r="IIM87" s="64"/>
      <c r="IIN87" s="64"/>
      <c r="IIO87" s="64"/>
      <c r="IIP87" s="64"/>
      <c r="IIQ87" s="64"/>
      <c r="IIR87" s="64"/>
      <c r="IIS87" s="64"/>
      <c r="IIT87" s="64"/>
      <c r="IIU87" s="64"/>
      <c r="IIV87" s="64"/>
      <c r="IIW87" s="64"/>
      <c r="IIX87" s="64"/>
      <c r="IIY87" s="64"/>
      <c r="IIZ87" s="64"/>
      <c r="IJA87" s="64"/>
      <c r="IJB87" s="64"/>
      <c r="IJC87" s="64"/>
      <c r="IJD87" s="64"/>
      <c r="IJE87" s="64"/>
      <c r="IJF87" s="64"/>
      <c r="IJG87" s="64"/>
      <c r="IJH87" s="64"/>
      <c r="IJI87" s="64"/>
      <c r="IJJ87" s="64"/>
      <c r="IJK87" s="64"/>
      <c r="IJL87" s="64"/>
      <c r="IJM87" s="64"/>
      <c r="IJN87" s="64"/>
      <c r="IJO87" s="64"/>
      <c r="IJP87" s="64"/>
      <c r="IJQ87" s="64"/>
      <c r="IJR87" s="64"/>
      <c r="IJS87" s="64"/>
      <c r="IJT87" s="64"/>
      <c r="IJU87" s="64"/>
      <c r="IJV87" s="64"/>
      <c r="IJW87" s="64"/>
      <c r="IJX87" s="64"/>
      <c r="IJY87" s="64"/>
      <c r="IJZ87" s="64"/>
      <c r="IKA87" s="64"/>
      <c r="IKB87" s="64"/>
      <c r="IKC87" s="64"/>
      <c r="IKD87" s="64"/>
      <c r="IKE87" s="64"/>
      <c r="IKF87" s="64"/>
      <c r="IKG87" s="64"/>
      <c r="IKH87" s="64"/>
      <c r="IKI87" s="64"/>
      <c r="IKJ87" s="64"/>
      <c r="IKK87" s="64"/>
      <c r="IKL87" s="64"/>
      <c r="IKM87" s="64"/>
      <c r="IKN87" s="64"/>
      <c r="IKO87" s="64"/>
      <c r="IKP87" s="64"/>
      <c r="IKQ87" s="64"/>
      <c r="IKR87" s="64"/>
      <c r="IKS87" s="64"/>
      <c r="IKT87" s="64"/>
      <c r="IKU87" s="64"/>
      <c r="IKV87" s="64"/>
      <c r="IKW87" s="64"/>
      <c r="IKX87" s="64"/>
      <c r="IKY87" s="64"/>
      <c r="IKZ87" s="64"/>
      <c r="ILA87" s="64"/>
      <c r="ILB87" s="64"/>
      <c r="ILC87" s="64"/>
      <c r="ILD87" s="64"/>
      <c r="ILE87" s="64"/>
      <c r="ILF87" s="64"/>
      <c r="ILG87" s="64"/>
      <c r="ILH87" s="64"/>
      <c r="ILI87" s="64"/>
      <c r="ILJ87" s="64"/>
      <c r="ILK87" s="64"/>
      <c r="ILL87" s="64"/>
      <c r="ILM87" s="64"/>
      <c r="ILN87" s="64"/>
      <c r="ILO87" s="64"/>
      <c r="ILP87" s="64"/>
      <c r="ILQ87" s="64"/>
      <c r="ILR87" s="64"/>
      <c r="ILS87" s="64"/>
      <c r="ILT87" s="64"/>
      <c r="ILU87" s="64"/>
      <c r="ILV87" s="64"/>
      <c r="ILW87" s="64"/>
      <c r="ILX87" s="64"/>
      <c r="ILY87" s="64"/>
      <c r="ILZ87" s="64"/>
      <c r="IMA87" s="64"/>
      <c r="IMB87" s="64"/>
      <c r="IMC87" s="64"/>
      <c r="IMD87" s="64"/>
      <c r="IME87" s="64"/>
      <c r="IMF87" s="64"/>
      <c r="IMG87" s="64"/>
      <c r="IMH87" s="64"/>
      <c r="IMI87" s="64"/>
      <c r="IMJ87" s="64"/>
      <c r="IMK87" s="64"/>
      <c r="IML87" s="64"/>
      <c r="IMM87" s="64"/>
      <c r="IMN87" s="64"/>
      <c r="IMO87" s="64"/>
      <c r="IMP87" s="64"/>
      <c r="IMQ87" s="64"/>
      <c r="IMR87" s="64"/>
      <c r="IMS87" s="64"/>
      <c r="IMT87" s="64"/>
      <c r="IMU87" s="64"/>
      <c r="IMV87" s="64"/>
      <c r="IMW87" s="64"/>
      <c r="IMX87" s="64"/>
      <c r="IMY87" s="64"/>
      <c r="IMZ87" s="64"/>
      <c r="INA87" s="64"/>
      <c r="INB87" s="64"/>
      <c r="INC87" s="64"/>
      <c r="IND87" s="64"/>
      <c r="INE87" s="64"/>
      <c r="INF87" s="64"/>
      <c r="ING87" s="64"/>
      <c r="INH87" s="64"/>
      <c r="INI87" s="64"/>
      <c r="INJ87" s="64"/>
      <c r="INK87" s="64"/>
      <c r="INL87" s="64"/>
      <c r="INM87" s="64"/>
      <c r="INN87" s="64"/>
      <c r="INO87" s="64"/>
      <c r="INP87" s="64"/>
      <c r="INQ87" s="64"/>
      <c r="INR87" s="64"/>
      <c r="INS87" s="64"/>
      <c r="INT87" s="64"/>
      <c r="INU87" s="64"/>
      <c r="INV87" s="64"/>
      <c r="INW87" s="64"/>
      <c r="INX87" s="64"/>
      <c r="INY87" s="64"/>
      <c r="INZ87" s="64"/>
      <c r="IOA87" s="64"/>
      <c r="IOB87" s="64"/>
      <c r="IOC87" s="64"/>
      <c r="IOD87" s="64"/>
      <c r="IOE87" s="64"/>
      <c r="IOF87" s="64"/>
      <c r="IOG87" s="64"/>
      <c r="IOH87" s="64"/>
      <c r="IOI87" s="64"/>
      <c r="IOJ87" s="64"/>
      <c r="IOK87" s="64"/>
      <c r="IOL87" s="64"/>
      <c r="IOM87" s="64"/>
      <c r="ION87" s="64"/>
      <c r="IOO87" s="64"/>
      <c r="IOP87" s="64"/>
      <c r="IOQ87" s="64"/>
      <c r="IOR87" s="64"/>
      <c r="IOS87" s="64"/>
      <c r="IOT87" s="64"/>
      <c r="IOU87" s="64"/>
      <c r="IOV87" s="64"/>
      <c r="IOW87" s="64"/>
      <c r="IOX87" s="64"/>
      <c r="IOY87" s="64"/>
      <c r="IOZ87" s="64"/>
      <c r="IPA87" s="64"/>
      <c r="IPB87" s="64"/>
      <c r="IPC87" s="64"/>
      <c r="IPD87" s="64"/>
      <c r="IPE87" s="64"/>
      <c r="IPF87" s="64"/>
      <c r="IPG87" s="64"/>
      <c r="IPH87" s="64"/>
      <c r="IPI87" s="64"/>
      <c r="IPJ87" s="64"/>
      <c r="IPK87" s="64"/>
      <c r="IPL87" s="64"/>
      <c r="IPM87" s="64"/>
      <c r="IPN87" s="64"/>
      <c r="IPO87" s="64"/>
      <c r="IPP87" s="64"/>
      <c r="IPQ87" s="64"/>
      <c r="IPR87" s="64"/>
      <c r="IPS87" s="64"/>
      <c r="IPT87" s="64"/>
      <c r="IPU87" s="64"/>
      <c r="IPV87" s="64"/>
      <c r="IPW87" s="64"/>
      <c r="IPX87" s="64"/>
      <c r="IPY87" s="64"/>
      <c r="IPZ87" s="64"/>
      <c r="IQA87" s="64"/>
      <c r="IQB87" s="64"/>
      <c r="IQC87" s="64"/>
      <c r="IQD87" s="64"/>
      <c r="IQE87" s="64"/>
      <c r="IQF87" s="64"/>
      <c r="IQG87" s="64"/>
      <c r="IQH87" s="64"/>
      <c r="IQI87" s="64"/>
      <c r="IQJ87" s="64"/>
      <c r="IQK87" s="64"/>
      <c r="IQL87" s="64"/>
      <c r="IQM87" s="64"/>
      <c r="IQN87" s="64"/>
      <c r="IQO87" s="64"/>
      <c r="IQP87" s="64"/>
      <c r="IQQ87" s="64"/>
      <c r="IQR87" s="64"/>
      <c r="IQS87" s="64"/>
      <c r="IQT87" s="64"/>
      <c r="IQU87" s="64"/>
      <c r="IQV87" s="64"/>
      <c r="IQW87" s="64"/>
      <c r="IQX87" s="64"/>
      <c r="IQY87" s="64"/>
      <c r="IQZ87" s="64"/>
      <c r="IRA87" s="64"/>
      <c r="IRB87" s="64"/>
      <c r="IRC87" s="64"/>
      <c r="IRD87" s="64"/>
      <c r="IRE87" s="64"/>
      <c r="IRF87" s="64"/>
      <c r="IRG87" s="64"/>
      <c r="IRH87" s="64"/>
      <c r="IRI87" s="64"/>
      <c r="IRJ87" s="64"/>
      <c r="IRK87" s="64"/>
      <c r="IRL87" s="64"/>
      <c r="IRM87" s="64"/>
      <c r="IRN87" s="64"/>
      <c r="IRO87" s="64"/>
      <c r="IRP87" s="64"/>
      <c r="IRQ87" s="64"/>
      <c r="IRR87" s="64"/>
      <c r="IRS87" s="64"/>
      <c r="IRT87" s="64"/>
      <c r="IRU87" s="64"/>
      <c r="IRV87" s="64"/>
      <c r="IRW87" s="64"/>
      <c r="IRX87" s="64"/>
      <c r="IRY87" s="64"/>
      <c r="IRZ87" s="64"/>
      <c r="ISA87" s="64"/>
      <c r="ISB87" s="64"/>
      <c r="ISC87" s="64"/>
      <c r="ISD87" s="64"/>
      <c r="ISE87" s="64"/>
      <c r="ISF87" s="64"/>
      <c r="ISG87" s="64"/>
      <c r="ISH87" s="64"/>
      <c r="ISI87" s="64"/>
      <c r="ISJ87" s="64"/>
      <c r="ISK87" s="64"/>
      <c r="ISL87" s="64"/>
      <c r="ISM87" s="64"/>
      <c r="ISN87" s="64"/>
      <c r="ISO87" s="64"/>
      <c r="ISP87" s="64"/>
      <c r="ISQ87" s="64"/>
      <c r="ISR87" s="64"/>
      <c r="ISS87" s="64"/>
      <c r="IST87" s="64"/>
      <c r="ISU87" s="64"/>
      <c r="ISV87" s="64"/>
      <c r="ISW87" s="64"/>
      <c r="ISX87" s="64"/>
      <c r="ISY87" s="64"/>
      <c r="ISZ87" s="64"/>
      <c r="ITA87" s="64"/>
      <c r="ITB87" s="64"/>
      <c r="ITC87" s="64"/>
      <c r="ITD87" s="64"/>
      <c r="ITE87" s="64"/>
      <c r="ITF87" s="64"/>
      <c r="ITG87" s="64"/>
      <c r="ITH87" s="64"/>
      <c r="ITI87" s="64"/>
      <c r="ITJ87" s="64"/>
      <c r="ITK87" s="64"/>
      <c r="ITL87" s="64"/>
      <c r="ITM87" s="64"/>
      <c r="ITN87" s="64"/>
      <c r="ITO87" s="64"/>
      <c r="ITP87" s="64"/>
      <c r="ITQ87" s="64"/>
      <c r="ITR87" s="64"/>
      <c r="ITS87" s="64"/>
      <c r="ITT87" s="64"/>
      <c r="ITU87" s="64"/>
      <c r="ITV87" s="64"/>
      <c r="ITW87" s="64"/>
      <c r="ITX87" s="64"/>
      <c r="ITY87" s="64"/>
      <c r="ITZ87" s="64"/>
      <c r="IUA87" s="64"/>
      <c r="IUB87" s="64"/>
      <c r="IUC87" s="64"/>
      <c r="IUD87" s="64"/>
      <c r="IUE87" s="64"/>
      <c r="IUF87" s="64"/>
      <c r="IUG87" s="64"/>
      <c r="IUH87" s="64"/>
      <c r="IUI87" s="64"/>
      <c r="IUJ87" s="64"/>
      <c r="IUK87" s="64"/>
      <c r="IUL87" s="64"/>
      <c r="IUM87" s="64"/>
      <c r="IUN87" s="64"/>
      <c r="IUO87" s="64"/>
      <c r="IUP87" s="64"/>
      <c r="IUQ87" s="64"/>
      <c r="IUR87" s="64"/>
      <c r="IUS87" s="64"/>
      <c r="IUT87" s="64"/>
      <c r="IUU87" s="64"/>
      <c r="IUV87" s="64"/>
      <c r="IUW87" s="64"/>
      <c r="IUX87" s="64"/>
      <c r="IUY87" s="64"/>
      <c r="IUZ87" s="64"/>
      <c r="IVA87" s="64"/>
      <c r="IVB87" s="64"/>
      <c r="IVC87" s="64"/>
      <c r="IVD87" s="64"/>
      <c r="IVE87" s="64"/>
      <c r="IVF87" s="64"/>
      <c r="IVG87" s="64"/>
      <c r="IVH87" s="64"/>
      <c r="IVI87" s="64"/>
      <c r="IVJ87" s="64"/>
      <c r="IVK87" s="64"/>
      <c r="IVL87" s="64"/>
      <c r="IVM87" s="64"/>
      <c r="IVN87" s="64"/>
      <c r="IVO87" s="64"/>
      <c r="IVP87" s="64"/>
      <c r="IVQ87" s="64"/>
      <c r="IVR87" s="64"/>
      <c r="IVS87" s="64"/>
      <c r="IVT87" s="64"/>
      <c r="IVU87" s="64"/>
      <c r="IVV87" s="64"/>
      <c r="IVW87" s="64"/>
      <c r="IVX87" s="64"/>
      <c r="IVY87" s="64"/>
      <c r="IVZ87" s="64"/>
      <c r="IWA87" s="64"/>
      <c r="IWB87" s="64"/>
      <c r="IWC87" s="64"/>
      <c r="IWD87" s="64"/>
      <c r="IWE87" s="64"/>
      <c r="IWF87" s="64"/>
      <c r="IWG87" s="64"/>
      <c r="IWH87" s="64"/>
      <c r="IWI87" s="64"/>
      <c r="IWJ87" s="64"/>
      <c r="IWK87" s="64"/>
      <c r="IWL87" s="64"/>
      <c r="IWM87" s="64"/>
      <c r="IWN87" s="64"/>
      <c r="IWO87" s="64"/>
      <c r="IWP87" s="64"/>
      <c r="IWQ87" s="64"/>
      <c r="IWR87" s="64"/>
      <c r="IWS87" s="64"/>
      <c r="IWT87" s="64"/>
      <c r="IWU87" s="64"/>
      <c r="IWV87" s="64"/>
      <c r="IWW87" s="64"/>
      <c r="IWX87" s="64"/>
      <c r="IWY87" s="64"/>
      <c r="IWZ87" s="64"/>
      <c r="IXA87" s="64"/>
      <c r="IXB87" s="64"/>
      <c r="IXC87" s="64"/>
      <c r="IXD87" s="64"/>
      <c r="IXE87" s="64"/>
      <c r="IXF87" s="64"/>
      <c r="IXG87" s="64"/>
      <c r="IXH87" s="64"/>
      <c r="IXI87" s="64"/>
      <c r="IXJ87" s="64"/>
      <c r="IXK87" s="64"/>
      <c r="IXL87" s="64"/>
      <c r="IXM87" s="64"/>
      <c r="IXN87" s="64"/>
      <c r="IXO87" s="64"/>
      <c r="IXP87" s="64"/>
      <c r="IXQ87" s="64"/>
      <c r="IXR87" s="64"/>
      <c r="IXS87" s="64"/>
      <c r="IXT87" s="64"/>
      <c r="IXU87" s="64"/>
      <c r="IXV87" s="64"/>
      <c r="IXW87" s="64"/>
      <c r="IXX87" s="64"/>
      <c r="IXY87" s="64"/>
      <c r="IXZ87" s="64"/>
      <c r="IYA87" s="64"/>
      <c r="IYB87" s="64"/>
      <c r="IYC87" s="64"/>
      <c r="IYD87" s="64"/>
      <c r="IYE87" s="64"/>
      <c r="IYF87" s="64"/>
      <c r="IYG87" s="64"/>
      <c r="IYH87" s="64"/>
      <c r="IYI87" s="64"/>
      <c r="IYJ87" s="64"/>
      <c r="IYK87" s="64"/>
      <c r="IYL87" s="64"/>
      <c r="IYM87" s="64"/>
      <c r="IYN87" s="64"/>
      <c r="IYO87" s="64"/>
      <c r="IYP87" s="64"/>
      <c r="IYQ87" s="64"/>
      <c r="IYR87" s="64"/>
      <c r="IYS87" s="64"/>
      <c r="IYT87" s="64"/>
      <c r="IYU87" s="64"/>
      <c r="IYV87" s="64"/>
      <c r="IYW87" s="64"/>
      <c r="IYX87" s="64"/>
      <c r="IYY87" s="64"/>
      <c r="IYZ87" s="64"/>
      <c r="IZA87" s="64"/>
      <c r="IZB87" s="64"/>
      <c r="IZC87" s="64"/>
      <c r="IZD87" s="64"/>
      <c r="IZE87" s="64"/>
      <c r="IZF87" s="64"/>
      <c r="IZG87" s="64"/>
      <c r="IZH87" s="64"/>
      <c r="IZI87" s="64"/>
      <c r="IZJ87" s="64"/>
      <c r="IZK87" s="64"/>
      <c r="IZL87" s="64"/>
      <c r="IZM87" s="64"/>
      <c r="IZN87" s="64"/>
      <c r="IZO87" s="64"/>
      <c r="IZP87" s="64"/>
      <c r="IZQ87" s="64"/>
      <c r="IZR87" s="64"/>
      <c r="IZS87" s="64"/>
      <c r="IZT87" s="64"/>
      <c r="IZU87" s="64"/>
      <c r="IZV87" s="64"/>
      <c r="IZW87" s="64"/>
      <c r="IZX87" s="64"/>
      <c r="IZY87" s="64"/>
      <c r="IZZ87" s="64"/>
      <c r="JAA87" s="64"/>
      <c r="JAB87" s="64"/>
      <c r="JAC87" s="64"/>
      <c r="JAD87" s="64"/>
      <c r="JAE87" s="64"/>
      <c r="JAF87" s="64"/>
      <c r="JAG87" s="64"/>
      <c r="JAH87" s="64"/>
      <c r="JAI87" s="64"/>
      <c r="JAJ87" s="64"/>
      <c r="JAK87" s="64"/>
      <c r="JAL87" s="64"/>
      <c r="JAM87" s="64"/>
      <c r="JAN87" s="64"/>
      <c r="JAO87" s="64"/>
      <c r="JAP87" s="64"/>
      <c r="JAQ87" s="64"/>
      <c r="JAR87" s="64"/>
      <c r="JAS87" s="64"/>
      <c r="JAT87" s="64"/>
      <c r="JAU87" s="64"/>
      <c r="JAV87" s="64"/>
      <c r="JAW87" s="64"/>
      <c r="JAX87" s="64"/>
      <c r="JAY87" s="64"/>
      <c r="JAZ87" s="64"/>
      <c r="JBA87" s="64"/>
      <c r="JBB87" s="64"/>
      <c r="JBC87" s="64"/>
      <c r="JBD87" s="64"/>
      <c r="JBE87" s="64"/>
      <c r="JBF87" s="64"/>
      <c r="JBG87" s="64"/>
      <c r="JBH87" s="64"/>
      <c r="JBI87" s="64"/>
      <c r="JBJ87" s="64"/>
      <c r="JBK87" s="64"/>
      <c r="JBL87" s="64"/>
      <c r="JBM87" s="64"/>
      <c r="JBN87" s="64"/>
      <c r="JBO87" s="64"/>
      <c r="JBP87" s="64"/>
      <c r="JBQ87" s="64"/>
      <c r="JBR87" s="64"/>
      <c r="JBS87" s="64"/>
      <c r="JBT87" s="64"/>
      <c r="JBU87" s="64"/>
      <c r="JBV87" s="64"/>
      <c r="JBW87" s="64"/>
      <c r="JBX87" s="64"/>
      <c r="JBY87" s="64"/>
      <c r="JBZ87" s="64"/>
      <c r="JCA87" s="64"/>
      <c r="JCB87" s="64"/>
      <c r="JCC87" s="64"/>
      <c r="JCD87" s="64"/>
      <c r="JCE87" s="64"/>
      <c r="JCF87" s="64"/>
      <c r="JCG87" s="64"/>
      <c r="JCH87" s="64"/>
      <c r="JCI87" s="64"/>
      <c r="JCJ87" s="64"/>
      <c r="JCK87" s="64"/>
      <c r="JCL87" s="64"/>
      <c r="JCM87" s="64"/>
      <c r="JCN87" s="64"/>
      <c r="JCO87" s="64"/>
      <c r="JCP87" s="64"/>
      <c r="JCQ87" s="64"/>
      <c r="JCR87" s="64"/>
      <c r="JCS87" s="64"/>
      <c r="JCT87" s="64"/>
      <c r="JCU87" s="64"/>
      <c r="JCV87" s="64"/>
      <c r="JCW87" s="64"/>
      <c r="JCX87" s="64"/>
      <c r="JCY87" s="64"/>
      <c r="JCZ87" s="64"/>
      <c r="JDA87" s="64"/>
      <c r="JDB87" s="64"/>
      <c r="JDC87" s="64"/>
      <c r="JDD87" s="64"/>
      <c r="JDE87" s="64"/>
      <c r="JDF87" s="64"/>
      <c r="JDG87" s="64"/>
      <c r="JDH87" s="64"/>
      <c r="JDI87" s="64"/>
      <c r="JDJ87" s="64"/>
      <c r="JDK87" s="64"/>
      <c r="JDL87" s="64"/>
      <c r="JDM87" s="64"/>
      <c r="JDN87" s="64"/>
      <c r="JDO87" s="64"/>
      <c r="JDP87" s="64"/>
      <c r="JDQ87" s="64"/>
      <c r="JDR87" s="64"/>
      <c r="JDS87" s="64"/>
      <c r="JDT87" s="64"/>
      <c r="JDU87" s="64"/>
      <c r="JDV87" s="64"/>
      <c r="JDW87" s="64"/>
      <c r="JDX87" s="64"/>
      <c r="JDY87" s="64"/>
      <c r="JDZ87" s="64"/>
      <c r="JEA87" s="64"/>
      <c r="JEB87" s="64"/>
      <c r="JEC87" s="64"/>
      <c r="JED87" s="64"/>
      <c r="JEE87" s="64"/>
      <c r="JEF87" s="64"/>
      <c r="JEG87" s="64"/>
      <c r="JEH87" s="64"/>
      <c r="JEI87" s="64"/>
      <c r="JEJ87" s="64"/>
      <c r="JEK87" s="64"/>
      <c r="JEL87" s="64"/>
      <c r="JEM87" s="64"/>
      <c r="JEN87" s="64"/>
      <c r="JEO87" s="64"/>
      <c r="JEP87" s="64"/>
      <c r="JEQ87" s="64"/>
      <c r="JER87" s="64"/>
      <c r="JES87" s="64"/>
      <c r="JET87" s="64"/>
      <c r="JEU87" s="64"/>
      <c r="JEV87" s="64"/>
      <c r="JEW87" s="64"/>
      <c r="JEX87" s="64"/>
      <c r="JEY87" s="64"/>
      <c r="JEZ87" s="64"/>
      <c r="JFA87" s="64"/>
      <c r="JFB87" s="64"/>
      <c r="JFC87" s="64"/>
      <c r="JFD87" s="64"/>
      <c r="JFE87" s="64"/>
      <c r="JFF87" s="64"/>
      <c r="JFG87" s="64"/>
      <c r="JFH87" s="64"/>
      <c r="JFI87" s="64"/>
      <c r="JFJ87" s="64"/>
      <c r="JFK87" s="64"/>
      <c r="JFL87" s="64"/>
      <c r="JFM87" s="64"/>
      <c r="JFN87" s="64"/>
      <c r="JFO87" s="64"/>
      <c r="JFP87" s="64"/>
      <c r="JFQ87" s="64"/>
      <c r="JFR87" s="64"/>
      <c r="JFS87" s="64"/>
      <c r="JFT87" s="64"/>
      <c r="JFU87" s="64"/>
      <c r="JFV87" s="64"/>
      <c r="JFW87" s="64"/>
      <c r="JFX87" s="64"/>
      <c r="JFY87" s="64"/>
      <c r="JFZ87" s="64"/>
      <c r="JGA87" s="64"/>
      <c r="JGB87" s="64"/>
      <c r="JGC87" s="64"/>
      <c r="JGD87" s="64"/>
      <c r="JGE87" s="64"/>
      <c r="JGF87" s="64"/>
      <c r="JGG87" s="64"/>
      <c r="JGH87" s="64"/>
      <c r="JGI87" s="64"/>
      <c r="JGJ87" s="64"/>
      <c r="JGK87" s="64"/>
      <c r="JGL87" s="64"/>
      <c r="JGM87" s="64"/>
      <c r="JGN87" s="64"/>
      <c r="JGO87" s="64"/>
      <c r="JGP87" s="64"/>
      <c r="JGQ87" s="64"/>
      <c r="JGR87" s="64"/>
      <c r="JGS87" s="64"/>
      <c r="JGT87" s="64"/>
      <c r="JGU87" s="64"/>
      <c r="JGV87" s="64"/>
      <c r="JGW87" s="64"/>
      <c r="JGX87" s="64"/>
      <c r="JGY87" s="64"/>
      <c r="JGZ87" s="64"/>
      <c r="JHA87" s="64"/>
      <c r="JHB87" s="64"/>
      <c r="JHC87" s="64"/>
      <c r="JHD87" s="64"/>
      <c r="JHE87" s="64"/>
      <c r="JHF87" s="64"/>
      <c r="JHG87" s="64"/>
      <c r="JHH87" s="64"/>
      <c r="JHI87" s="64"/>
      <c r="JHJ87" s="64"/>
      <c r="JHK87" s="64"/>
      <c r="JHL87" s="64"/>
      <c r="JHM87" s="64"/>
      <c r="JHN87" s="64"/>
      <c r="JHO87" s="64"/>
      <c r="JHP87" s="64"/>
      <c r="JHQ87" s="64"/>
      <c r="JHR87" s="64"/>
      <c r="JHS87" s="64"/>
      <c r="JHT87" s="64"/>
      <c r="JHU87" s="64"/>
      <c r="JHV87" s="64"/>
      <c r="JHW87" s="64"/>
      <c r="JHX87" s="64"/>
      <c r="JHY87" s="64"/>
      <c r="JHZ87" s="64"/>
      <c r="JIA87" s="64"/>
      <c r="JIB87" s="64"/>
      <c r="JIC87" s="64"/>
      <c r="JID87" s="64"/>
      <c r="JIE87" s="64"/>
      <c r="JIF87" s="64"/>
      <c r="JIG87" s="64"/>
      <c r="JIH87" s="64"/>
      <c r="JII87" s="64"/>
      <c r="JIJ87" s="64"/>
      <c r="JIK87" s="64"/>
      <c r="JIL87" s="64"/>
      <c r="JIM87" s="64"/>
      <c r="JIN87" s="64"/>
      <c r="JIO87" s="64"/>
      <c r="JIP87" s="64"/>
      <c r="JIQ87" s="64"/>
      <c r="JIR87" s="64"/>
      <c r="JIS87" s="64"/>
      <c r="JIT87" s="64"/>
      <c r="JIU87" s="64"/>
      <c r="JIV87" s="64"/>
      <c r="JIW87" s="64"/>
      <c r="JIX87" s="64"/>
      <c r="JIY87" s="64"/>
      <c r="JIZ87" s="64"/>
      <c r="JJA87" s="64"/>
      <c r="JJB87" s="64"/>
      <c r="JJC87" s="64"/>
      <c r="JJD87" s="64"/>
      <c r="JJE87" s="64"/>
      <c r="JJF87" s="64"/>
      <c r="JJG87" s="64"/>
      <c r="JJH87" s="64"/>
      <c r="JJI87" s="64"/>
      <c r="JJJ87" s="64"/>
      <c r="JJK87" s="64"/>
      <c r="JJL87" s="64"/>
      <c r="JJM87" s="64"/>
      <c r="JJN87" s="64"/>
      <c r="JJO87" s="64"/>
      <c r="JJP87" s="64"/>
      <c r="JJQ87" s="64"/>
      <c r="JJR87" s="64"/>
      <c r="JJS87" s="64"/>
      <c r="JJT87" s="64"/>
      <c r="JJU87" s="64"/>
      <c r="JJV87" s="64"/>
      <c r="JJW87" s="64"/>
      <c r="JJX87" s="64"/>
      <c r="JJY87" s="64"/>
      <c r="JJZ87" s="64"/>
      <c r="JKA87" s="64"/>
      <c r="JKB87" s="64"/>
      <c r="JKC87" s="64"/>
      <c r="JKD87" s="64"/>
      <c r="JKE87" s="64"/>
      <c r="JKF87" s="64"/>
      <c r="JKG87" s="64"/>
      <c r="JKH87" s="64"/>
      <c r="JKI87" s="64"/>
      <c r="JKJ87" s="64"/>
      <c r="JKK87" s="64"/>
      <c r="JKL87" s="64"/>
      <c r="JKM87" s="64"/>
      <c r="JKN87" s="64"/>
      <c r="JKO87" s="64"/>
      <c r="JKP87" s="64"/>
      <c r="JKQ87" s="64"/>
      <c r="JKR87" s="64"/>
      <c r="JKS87" s="64"/>
      <c r="JKT87" s="64"/>
      <c r="JKU87" s="64"/>
      <c r="JKV87" s="64"/>
      <c r="JKW87" s="64"/>
      <c r="JKX87" s="64"/>
      <c r="JKY87" s="64"/>
      <c r="JKZ87" s="64"/>
      <c r="JLA87" s="64"/>
      <c r="JLB87" s="64"/>
      <c r="JLC87" s="64"/>
      <c r="JLD87" s="64"/>
      <c r="JLE87" s="64"/>
      <c r="JLF87" s="64"/>
      <c r="JLG87" s="64"/>
      <c r="JLH87" s="64"/>
      <c r="JLI87" s="64"/>
      <c r="JLJ87" s="64"/>
      <c r="JLK87" s="64"/>
      <c r="JLL87" s="64"/>
      <c r="JLM87" s="64"/>
      <c r="JLN87" s="64"/>
      <c r="JLO87" s="64"/>
      <c r="JLP87" s="64"/>
      <c r="JLQ87" s="64"/>
      <c r="JLR87" s="64"/>
      <c r="JLS87" s="64"/>
      <c r="JLT87" s="64"/>
      <c r="JLU87" s="64"/>
      <c r="JLV87" s="64"/>
      <c r="JLW87" s="64"/>
      <c r="JLX87" s="64"/>
      <c r="JLY87" s="64"/>
      <c r="JLZ87" s="64"/>
      <c r="JMA87" s="64"/>
      <c r="JMB87" s="64"/>
      <c r="JMC87" s="64"/>
      <c r="JMD87" s="64"/>
      <c r="JME87" s="64"/>
      <c r="JMF87" s="64"/>
      <c r="JMG87" s="64"/>
      <c r="JMH87" s="64"/>
      <c r="JMI87" s="64"/>
      <c r="JMJ87" s="64"/>
      <c r="JMK87" s="64"/>
      <c r="JML87" s="64"/>
      <c r="JMM87" s="64"/>
      <c r="JMN87" s="64"/>
      <c r="JMO87" s="64"/>
      <c r="JMP87" s="64"/>
      <c r="JMQ87" s="64"/>
      <c r="JMR87" s="64"/>
      <c r="JMS87" s="64"/>
      <c r="JMT87" s="64"/>
      <c r="JMU87" s="64"/>
      <c r="JMV87" s="64"/>
      <c r="JMW87" s="64"/>
      <c r="JMX87" s="64"/>
      <c r="JMY87" s="64"/>
      <c r="JMZ87" s="64"/>
      <c r="JNA87" s="64"/>
      <c r="JNB87" s="64"/>
      <c r="JNC87" s="64"/>
      <c r="JND87" s="64"/>
      <c r="JNE87" s="64"/>
      <c r="JNF87" s="64"/>
      <c r="JNG87" s="64"/>
      <c r="JNH87" s="64"/>
      <c r="JNI87" s="64"/>
      <c r="JNJ87" s="64"/>
      <c r="JNK87" s="64"/>
      <c r="JNL87" s="64"/>
      <c r="JNM87" s="64"/>
      <c r="JNN87" s="64"/>
      <c r="JNO87" s="64"/>
      <c r="JNP87" s="64"/>
      <c r="JNQ87" s="64"/>
      <c r="JNR87" s="64"/>
      <c r="JNS87" s="64"/>
      <c r="JNT87" s="64"/>
      <c r="JNU87" s="64"/>
      <c r="JNV87" s="64"/>
      <c r="JNW87" s="64"/>
      <c r="JNX87" s="64"/>
      <c r="JNY87" s="64"/>
      <c r="JNZ87" s="64"/>
      <c r="JOA87" s="64"/>
      <c r="JOB87" s="64"/>
      <c r="JOC87" s="64"/>
      <c r="JOD87" s="64"/>
      <c r="JOE87" s="64"/>
      <c r="JOF87" s="64"/>
      <c r="JOG87" s="64"/>
      <c r="JOH87" s="64"/>
      <c r="JOI87" s="64"/>
      <c r="JOJ87" s="64"/>
      <c r="JOK87" s="64"/>
      <c r="JOL87" s="64"/>
      <c r="JOM87" s="64"/>
      <c r="JON87" s="64"/>
      <c r="JOO87" s="64"/>
      <c r="JOP87" s="64"/>
      <c r="JOQ87" s="64"/>
      <c r="JOR87" s="64"/>
      <c r="JOS87" s="64"/>
      <c r="JOT87" s="64"/>
      <c r="JOU87" s="64"/>
      <c r="JOV87" s="64"/>
      <c r="JOW87" s="64"/>
      <c r="JOX87" s="64"/>
      <c r="JOY87" s="64"/>
      <c r="JOZ87" s="64"/>
      <c r="JPA87" s="64"/>
      <c r="JPB87" s="64"/>
      <c r="JPC87" s="64"/>
      <c r="JPD87" s="64"/>
      <c r="JPE87" s="64"/>
      <c r="JPF87" s="64"/>
      <c r="JPG87" s="64"/>
      <c r="JPH87" s="64"/>
      <c r="JPI87" s="64"/>
      <c r="JPJ87" s="64"/>
      <c r="JPK87" s="64"/>
      <c r="JPL87" s="64"/>
      <c r="JPM87" s="64"/>
      <c r="JPN87" s="64"/>
      <c r="JPO87" s="64"/>
      <c r="JPP87" s="64"/>
      <c r="JPQ87" s="64"/>
      <c r="JPR87" s="64"/>
      <c r="JPS87" s="64"/>
      <c r="JPT87" s="64"/>
      <c r="JPU87" s="64"/>
      <c r="JPV87" s="64"/>
      <c r="JPW87" s="64"/>
      <c r="JPX87" s="64"/>
      <c r="JPY87" s="64"/>
      <c r="JPZ87" s="64"/>
      <c r="JQA87" s="64"/>
      <c r="JQB87" s="64"/>
      <c r="JQC87" s="64"/>
      <c r="JQD87" s="64"/>
      <c r="JQE87" s="64"/>
      <c r="JQF87" s="64"/>
      <c r="JQG87" s="64"/>
      <c r="JQH87" s="64"/>
      <c r="JQI87" s="64"/>
      <c r="JQJ87" s="64"/>
      <c r="JQK87" s="64"/>
      <c r="JQL87" s="64"/>
      <c r="JQM87" s="64"/>
      <c r="JQN87" s="64"/>
      <c r="JQO87" s="64"/>
      <c r="JQP87" s="64"/>
      <c r="JQQ87" s="64"/>
      <c r="JQR87" s="64"/>
      <c r="JQS87" s="64"/>
      <c r="JQT87" s="64"/>
      <c r="JQU87" s="64"/>
      <c r="JQV87" s="64"/>
      <c r="JQW87" s="64"/>
      <c r="JQX87" s="64"/>
      <c r="JQY87" s="64"/>
      <c r="JQZ87" s="64"/>
      <c r="JRA87" s="64"/>
      <c r="JRB87" s="64"/>
      <c r="JRC87" s="64"/>
      <c r="JRD87" s="64"/>
      <c r="JRE87" s="64"/>
      <c r="JRF87" s="64"/>
      <c r="JRG87" s="64"/>
      <c r="JRH87" s="64"/>
      <c r="JRI87" s="64"/>
      <c r="JRJ87" s="64"/>
      <c r="JRK87" s="64"/>
      <c r="JRL87" s="64"/>
      <c r="JRM87" s="64"/>
      <c r="JRN87" s="64"/>
      <c r="JRO87" s="64"/>
      <c r="JRP87" s="64"/>
      <c r="JRQ87" s="64"/>
      <c r="JRR87" s="64"/>
      <c r="JRS87" s="64"/>
      <c r="JRT87" s="64"/>
      <c r="JRU87" s="64"/>
      <c r="JRV87" s="64"/>
      <c r="JRW87" s="64"/>
      <c r="JRX87" s="64"/>
      <c r="JRY87" s="64"/>
      <c r="JRZ87" s="64"/>
      <c r="JSA87" s="64"/>
      <c r="JSB87" s="64"/>
      <c r="JSC87" s="64"/>
      <c r="JSD87" s="64"/>
      <c r="JSE87" s="64"/>
      <c r="JSF87" s="64"/>
      <c r="JSG87" s="64"/>
      <c r="JSH87" s="64"/>
      <c r="JSI87" s="64"/>
      <c r="JSJ87" s="64"/>
      <c r="JSK87" s="64"/>
      <c r="JSL87" s="64"/>
      <c r="JSM87" s="64"/>
      <c r="JSN87" s="64"/>
      <c r="JSO87" s="64"/>
      <c r="JSP87" s="64"/>
      <c r="JSQ87" s="64"/>
      <c r="JSR87" s="64"/>
      <c r="JSS87" s="64"/>
      <c r="JST87" s="64"/>
      <c r="JSU87" s="64"/>
      <c r="JSV87" s="64"/>
      <c r="JSW87" s="64"/>
      <c r="JSX87" s="64"/>
      <c r="JSY87" s="64"/>
      <c r="JSZ87" s="64"/>
      <c r="JTA87" s="64"/>
      <c r="JTB87" s="64"/>
      <c r="JTC87" s="64"/>
      <c r="JTD87" s="64"/>
      <c r="JTE87" s="64"/>
      <c r="JTF87" s="64"/>
      <c r="JTG87" s="64"/>
      <c r="JTH87" s="64"/>
      <c r="JTI87" s="64"/>
      <c r="JTJ87" s="64"/>
      <c r="JTK87" s="64"/>
      <c r="JTL87" s="64"/>
      <c r="JTM87" s="64"/>
      <c r="JTN87" s="64"/>
      <c r="JTO87" s="64"/>
      <c r="JTP87" s="64"/>
      <c r="JTQ87" s="64"/>
      <c r="JTR87" s="64"/>
      <c r="JTS87" s="64"/>
      <c r="JTT87" s="64"/>
      <c r="JTU87" s="64"/>
      <c r="JTV87" s="64"/>
      <c r="JTW87" s="64"/>
      <c r="JTX87" s="64"/>
      <c r="JTY87" s="64"/>
      <c r="JTZ87" s="64"/>
      <c r="JUA87" s="64"/>
      <c r="JUB87" s="64"/>
      <c r="JUC87" s="64"/>
      <c r="JUD87" s="64"/>
      <c r="JUE87" s="64"/>
      <c r="JUF87" s="64"/>
      <c r="JUG87" s="64"/>
      <c r="JUH87" s="64"/>
      <c r="JUI87" s="64"/>
      <c r="JUJ87" s="64"/>
      <c r="JUK87" s="64"/>
      <c r="JUL87" s="64"/>
      <c r="JUM87" s="64"/>
      <c r="JUN87" s="64"/>
      <c r="JUO87" s="64"/>
      <c r="JUP87" s="64"/>
      <c r="JUQ87" s="64"/>
      <c r="JUR87" s="64"/>
      <c r="JUS87" s="64"/>
      <c r="JUT87" s="64"/>
      <c r="JUU87" s="64"/>
      <c r="JUV87" s="64"/>
      <c r="JUW87" s="64"/>
      <c r="JUX87" s="64"/>
      <c r="JUY87" s="64"/>
      <c r="JUZ87" s="64"/>
      <c r="JVA87" s="64"/>
      <c r="JVB87" s="64"/>
      <c r="JVC87" s="64"/>
      <c r="JVD87" s="64"/>
      <c r="JVE87" s="64"/>
      <c r="JVF87" s="64"/>
      <c r="JVG87" s="64"/>
      <c r="JVH87" s="64"/>
      <c r="JVI87" s="64"/>
      <c r="JVJ87" s="64"/>
      <c r="JVK87" s="64"/>
      <c r="JVL87" s="64"/>
      <c r="JVM87" s="64"/>
      <c r="JVN87" s="64"/>
      <c r="JVO87" s="64"/>
      <c r="JVP87" s="64"/>
      <c r="JVQ87" s="64"/>
      <c r="JVR87" s="64"/>
      <c r="JVS87" s="64"/>
      <c r="JVT87" s="64"/>
      <c r="JVU87" s="64"/>
      <c r="JVV87" s="64"/>
      <c r="JVW87" s="64"/>
      <c r="JVX87" s="64"/>
      <c r="JVY87" s="64"/>
      <c r="JVZ87" s="64"/>
      <c r="JWA87" s="64"/>
      <c r="JWB87" s="64"/>
      <c r="JWC87" s="64"/>
      <c r="JWD87" s="64"/>
      <c r="JWE87" s="64"/>
      <c r="JWF87" s="64"/>
      <c r="JWG87" s="64"/>
      <c r="JWH87" s="64"/>
      <c r="JWI87" s="64"/>
      <c r="JWJ87" s="64"/>
      <c r="JWK87" s="64"/>
      <c r="JWL87" s="64"/>
      <c r="JWM87" s="64"/>
      <c r="JWN87" s="64"/>
      <c r="JWO87" s="64"/>
      <c r="JWP87" s="64"/>
      <c r="JWQ87" s="64"/>
      <c r="JWR87" s="64"/>
      <c r="JWS87" s="64"/>
      <c r="JWT87" s="64"/>
      <c r="JWU87" s="64"/>
      <c r="JWV87" s="64"/>
      <c r="JWW87" s="64"/>
      <c r="JWX87" s="64"/>
      <c r="JWY87" s="64"/>
      <c r="JWZ87" s="64"/>
      <c r="JXA87" s="64"/>
      <c r="JXB87" s="64"/>
      <c r="JXC87" s="64"/>
      <c r="JXD87" s="64"/>
      <c r="JXE87" s="64"/>
      <c r="JXF87" s="64"/>
      <c r="JXG87" s="64"/>
      <c r="JXH87" s="64"/>
      <c r="JXI87" s="64"/>
      <c r="JXJ87" s="64"/>
      <c r="JXK87" s="64"/>
      <c r="JXL87" s="64"/>
      <c r="JXM87" s="64"/>
      <c r="JXN87" s="64"/>
      <c r="JXO87" s="64"/>
      <c r="JXP87" s="64"/>
      <c r="JXQ87" s="64"/>
      <c r="JXR87" s="64"/>
      <c r="JXS87" s="64"/>
      <c r="JXT87" s="64"/>
      <c r="JXU87" s="64"/>
      <c r="JXV87" s="64"/>
      <c r="JXW87" s="64"/>
      <c r="JXX87" s="64"/>
      <c r="JXY87" s="64"/>
      <c r="JXZ87" s="64"/>
      <c r="JYA87" s="64"/>
      <c r="JYB87" s="64"/>
      <c r="JYC87" s="64"/>
      <c r="JYD87" s="64"/>
      <c r="JYE87" s="64"/>
      <c r="JYF87" s="64"/>
      <c r="JYG87" s="64"/>
      <c r="JYH87" s="64"/>
      <c r="JYI87" s="64"/>
      <c r="JYJ87" s="64"/>
      <c r="JYK87" s="64"/>
      <c r="JYL87" s="64"/>
      <c r="JYM87" s="64"/>
      <c r="JYN87" s="64"/>
      <c r="JYO87" s="64"/>
      <c r="JYP87" s="64"/>
      <c r="JYQ87" s="64"/>
      <c r="JYR87" s="64"/>
      <c r="JYS87" s="64"/>
      <c r="JYT87" s="64"/>
      <c r="JYU87" s="64"/>
      <c r="JYV87" s="64"/>
      <c r="JYW87" s="64"/>
      <c r="JYX87" s="64"/>
      <c r="JYY87" s="64"/>
      <c r="JYZ87" s="64"/>
      <c r="JZA87" s="64"/>
      <c r="JZB87" s="64"/>
      <c r="JZC87" s="64"/>
      <c r="JZD87" s="64"/>
      <c r="JZE87" s="64"/>
      <c r="JZF87" s="64"/>
      <c r="JZG87" s="64"/>
      <c r="JZH87" s="64"/>
      <c r="JZI87" s="64"/>
      <c r="JZJ87" s="64"/>
      <c r="JZK87" s="64"/>
      <c r="JZL87" s="64"/>
      <c r="JZM87" s="64"/>
      <c r="JZN87" s="64"/>
      <c r="JZO87" s="64"/>
      <c r="JZP87" s="64"/>
      <c r="JZQ87" s="64"/>
      <c r="JZR87" s="64"/>
      <c r="JZS87" s="64"/>
      <c r="JZT87" s="64"/>
      <c r="JZU87" s="64"/>
      <c r="JZV87" s="64"/>
      <c r="JZW87" s="64"/>
      <c r="JZX87" s="64"/>
      <c r="JZY87" s="64"/>
      <c r="JZZ87" s="64"/>
      <c r="KAA87" s="64"/>
      <c r="KAB87" s="64"/>
      <c r="KAC87" s="64"/>
      <c r="KAD87" s="64"/>
      <c r="KAE87" s="64"/>
      <c r="KAF87" s="64"/>
      <c r="KAG87" s="64"/>
      <c r="KAH87" s="64"/>
      <c r="KAI87" s="64"/>
      <c r="KAJ87" s="64"/>
      <c r="KAK87" s="64"/>
      <c r="KAL87" s="64"/>
      <c r="KAM87" s="64"/>
      <c r="KAN87" s="64"/>
      <c r="KAO87" s="64"/>
      <c r="KAP87" s="64"/>
      <c r="KAQ87" s="64"/>
      <c r="KAR87" s="64"/>
      <c r="KAS87" s="64"/>
      <c r="KAT87" s="64"/>
      <c r="KAU87" s="64"/>
      <c r="KAV87" s="64"/>
      <c r="KAW87" s="64"/>
      <c r="KAX87" s="64"/>
      <c r="KAY87" s="64"/>
      <c r="KAZ87" s="64"/>
      <c r="KBA87" s="64"/>
      <c r="KBB87" s="64"/>
      <c r="KBC87" s="64"/>
      <c r="KBD87" s="64"/>
      <c r="KBE87" s="64"/>
      <c r="KBF87" s="64"/>
      <c r="KBG87" s="64"/>
      <c r="KBH87" s="64"/>
      <c r="KBI87" s="64"/>
      <c r="KBJ87" s="64"/>
      <c r="KBK87" s="64"/>
      <c r="KBL87" s="64"/>
      <c r="KBM87" s="64"/>
      <c r="KBN87" s="64"/>
      <c r="KBO87" s="64"/>
      <c r="KBP87" s="64"/>
      <c r="KBQ87" s="64"/>
      <c r="KBR87" s="64"/>
      <c r="KBS87" s="64"/>
      <c r="KBT87" s="64"/>
      <c r="KBU87" s="64"/>
      <c r="KBV87" s="64"/>
      <c r="KBW87" s="64"/>
      <c r="KBX87" s="64"/>
      <c r="KBY87" s="64"/>
      <c r="KBZ87" s="64"/>
      <c r="KCA87" s="64"/>
      <c r="KCB87" s="64"/>
      <c r="KCC87" s="64"/>
      <c r="KCD87" s="64"/>
      <c r="KCE87" s="64"/>
      <c r="KCF87" s="64"/>
      <c r="KCG87" s="64"/>
      <c r="KCH87" s="64"/>
      <c r="KCI87" s="64"/>
      <c r="KCJ87" s="64"/>
      <c r="KCK87" s="64"/>
      <c r="KCL87" s="64"/>
      <c r="KCM87" s="64"/>
      <c r="KCN87" s="64"/>
      <c r="KCO87" s="64"/>
      <c r="KCP87" s="64"/>
      <c r="KCQ87" s="64"/>
      <c r="KCR87" s="64"/>
      <c r="KCS87" s="64"/>
      <c r="KCT87" s="64"/>
      <c r="KCU87" s="64"/>
      <c r="KCV87" s="64"/>
      <c r="KCW87" s="64"/>
      <c r="KCX87" s="64"/>
      <c r="KCY87" s="64"/>
      <c r="KCZ87" s="64"/>
      <c r="KDA87" s="64"/>
      <c r="KDB87" s="64"/>
      <c r="KDC87" s="64"/>
      <c r="KDD87" s="64"/>
      <c r="KDE87" s="64"/>
      <c r="KDF87" s="64"/>
      <c r="KDG87" s="64"/>
      <c r="KDH87" s="64"/>
      <c r="KDI87" s="64"/>
      <c r="KDJ87" s="64"/>
      <c r="KDK87" s="64"/>
      <c r="KDL87" s="64"/>
      <c r="KDM87" s="64"/>
      <c r="KDN87" s="64"/>
      <c r="KDO87" s="64"/>
      <c r="KDP87" s="64"/>
      <c r="KDQ87" s="64"/>
      <c r="KDR87" s="64"/>
      <c r="KDS87" s="64"/>
      <c r="KDT87" s="64"/>
      <c r="KDU87" s="64"/>
      <c r="KDV87" s="64"/>
      <c r="KDW87" s="64"/>
      <c r="KDX87" s="64"/>
      <c r="KDY87" s="64"/>
      <c r="KDZ87" s="64"/>
      <c r="KEA87" s="64"/>
      <c r="KEB87" s="64"/>
      <c r="KEC87" s="64"/>
      <c r="KED87" s="64"/>
      <c r="KEE87" s="64"/>
      <c r="KEF87" s="64"/>
      <c r="KEG87" s="64"/>
      <c r="KEH87" s="64"/>
      <c r="KEI87" s="64"/>
      <c r="KEJ87" s="64"/>
      <c r="KEK87" s="64"/>
      <c r="KEL87" s="64"/>
      <c r="KEM87" s="64"/>
      <c r="KEN87" s="64"/>
      <c r="KEO87" s="64"/>
      <c r="KEP87" s="64"/>
      <c r="KEQ87" s="64"/>
      <c r="KER87" s="64"/>
      <c r="KES87" s="64"/>
      <c r="KET87" s="64"/>
      <c r="KEU87" s="64"/>
      <c r="KEV87" s="64"/>
      <c r="KEW87" s="64"/>
      <c r="KEX87" s="64"/>
      <c r="KEY87" s="64"/>
      <c r="KEZ87" s="64"/>
      <c r="KFA87" s="64"/>
      <c r="KFB87" s="64"/>
      <c r="KFC87" s="64"/>
      <c r="KFD87" s="64"/>
      <c r="KFE87" s="64"/>
      <c r="KFF87" s="64"/>
      <c r="KFG87" s="64"/>
      <c r="KFH87" s="64"/>
      <c r="KFI87" s="64"/>
      <c r="KFJ87" s="64"/>
      <c r="KFK87" s="64"/>
      <c r="KFL87" s="64"/>
      <c r="KFM87" s="64"/>
      <c r="KFN87" s="64"/>
      <c r="KFO87" s="64"/>
      <c r="KFP87" s="64"/>
      <c r="KFQ87" s="64"/>
      <c r="KFR87" s="64"/>
      <c r="KFS87" s="64"/>
      <c r="KFT87" s="64"/>
      <c r="KFU87" s="64"/>
      <c r="KFV87" s="64"/>
      <c r="KFW87" s="64"/>
      <c r="KFX87" s="64"/>
      <c r="KFY87" s="64"/>
      <c r="KFZ87" s="64"/>
      <c r="KGA87" s="64"/>
      <c r="KGB87" s="64"/>
      <c r="KGC87" s="64"/>
      <c r="KGD87" s="64"/>
      <c r="KGE87" s="64"/>
      <c r="KGF87" s="64"/>
      <c r="KGG87" s="64"/>
      <c r="KGH87" s="64"/>
      <c r="KGI87" s="64"/>
      <c r="KGJ87" s="64"/>
      <c r="KGK87" s="64"/>
      <c r="KGL87" s="64"/>
      <c r="KGM87" s="64"/>
      <c r="KGN87" s="64"/>
      <c r="KGO87" s="64"/>
      <c r="KGP87" s="64"/>
      <c r="KGQ87" s="64"/>
      <c r="KGR87" s="64"/>
      <c r="KGS87" s="64"/>
      <c r="KGT87" s="64"/>
      <c r="KGU87" s="64"/>
      <c r="KGV87" s="64"/>
      <c r="KGW87" s="64"/>
      <c r="KGX87" s="64"/>
      <c r="KGY87" s="64"/>
      <c r="KGZ87" s="64"/>
      <c r="KHA87" s="64"/>
      <c r="KHB87" s="64"/>
      <c r="KHC87" s="64"/>
      <c r="KHD87" s="64"/>
      <c r="KHE87" s="64"/>
      <c r="KHF87" s="64"/>
      <c r="KHG87" s="64"/>
      <c r="KHH87" s="64"/>
      <c r="KHI87" s="64"/>
      <c r="KHJ87" s="64"/>
      <c r="KHK87" s="64"/>
      <c r="KHL87" s="64"/>
      <c r="KHM87" s="64"/>
      <c r="KHN87" s="64"/>
      <c r="KHO87" s="64"/>
      <c r="KHP87" s="64"/>
      <c r="KHQ87" s="64"/>
      <c r="KHR87" s="64"/>
      <c r="KHS87" s="64"/>
      <c r="KHT87" s="64"/>
      <c r="KHU87" s="64"/>
      <c r="KHV87" s="64"/>
      <c r="KHW87" s="64"/>
      <c r="KHX87" s="64"/>
      <c r="KHY87" s="64"/>
      <c r="KHZ87" s="64"/>
      <c r="KIA87" s="64"/>
      <c r="KIB87" s="64"/>
      <c r="KIC87" s="64"/>
      <c r="KID87" s="64"/>
      <c r="KIE87" s="64"/>
      <c r="KIF87" s="64"/>
      <c r="KIG87" s="64"/>
      <c r="KIH87" s="64"/>
      <c r="KII87" s="64"/>
      <c r="KIJ87" s="64"/>
      <c r="KIK87" s="64"/>
      <c r="KIL87" s="64"/>
      <c r="KIM87" s="64"/>
      <c r="KIN87" s="64"/>
      <c r="KIO87" s="64"/>
      <c r="KIP87" s="64"/>
      <c r="KIQ87" s="64"/>
      <c r="KIR87" s="64"/>
      <c r="KIS87" s="64"/>
      <c r="KIT87" s="64"/>
      <c r="KIU87" s="64"/>
      <c r="KIV87" s="64"/>
      <c r="KIW87" s="64"/>
      <c r="KIX87" s="64"/>
      <c r="KIY87" s="64"/>
      <c r="KIZ87" s="64"/>
      <c r="KJA87" s="64"/>
      <c r="KJB87" s="64"/>
      <c r="KJC87" s="64"/>
      <c r="KJD87" s="64"/>
      <c r="KJE87" s="64"/>
      <c r="KJF87" s="64"/>
      <c r="KJG87" s="64"/>
      <c r="KJH87" s="64"/>
      <c r="KJI87" s="64"/>
      <c r="KJJ87" s="64"/>
      <c r="KJK87" s="64"/>
      <c r="KJL87" s="64"/>
      <c r="KJM87" s="64"/>
      <c r="KJN87" s="64"/>
      <c r="KJO87" s="64"/>
      <c r="KJP87" s="64"/>
      <c r="KJQ87" s="64"/>
      <c r="KJR87" s="64"/>
      <c r="KJS87" s="64"/>
      <c r="KJT87" s="64"/>
      <c r="KJU87" s="64"/>
      <c r="KJV87" s="64"/>
      <c r="KJW87" s="64"/>
      <c r="KJX87" s="64"/>
      <c r="KJY87" s="64"/>
      <c r="KJZ87" s="64"/>
      <c r="KKA87" s="64"/>
      <c r="KKB87" s="64"/>
      <c r="KKC87" s="64"/>
      <c r="KKD87" s="64"/>
      <c r="KKE87" s="64"/>
      <c r="KKF87" s="64"/>
      <c r="KKG87" s="64"/>
      <c r="KKH87" s="64"/>
      <c r="KKI87" s="64"/>
      <c r="KKJ87" s="64"/>
      <c r="KKK87" s="64"/>
      <c r="KKL87" s="64"/>
      <c r="KKM87" s="64"/>
      <c r="KKN87" s="64"/>
      <c r="KKO87" s="64"/>
      <c r="KKP87" s="64"/>
      <c r="KKQ87" s="64"/>
      <c r="KKR87" s="64"/>
      <c r="KKS87" s="64"/>
      <c r="KKT87" s="64"/>
      <c r="KKU87" s="64"/>
      <c r="KKV87" s="64"/>
      <c r="KKW87" s="64"/>
      <c r="KKX87" s="64"/>
      <c r="KKY87" s="64"/>
      <c r="KKZ87" s="64"/>
      <c r="KLA87" s="64"/>
      <c r="KLB87" s="64"/>
      <c r="KLC87" s="64"/>
      <c r="KLD87" s="64"/>
      <c r="KLE87" s="64"/>
      <c r="KLF87" s="64"/>
      <c r="KLG87" s="64"/>
      <c r="KLH87" s="64"/>
      <c r="KLI87" s="64"/>
      <c r="KLJ87" s="64"/>
      <c r="KLK87" s="64"/>
      <c r="KLL87" s="64"/>
      <c r="KLM87" s="64"/>
      <c r="KLN87" s="64"/>
      <c r="KLO87" s="64"/>
      <c r="KLP87" s="64"/>
      <c r="KLQ87" s="64"/>
      <c r="KLR87" s="64"/>
      <c r="KLS87" s="64"/>
      <c r="KLT87" s="64"/>
      <c r="KLU87" s="64"/>
      <c r="KLV87" s="64"/>
      <c r="KLW87" s="64"/>
      <c r="KLX87" s="64"/>
      <c r="KLY87" s="64"/>
      <c r="KLZ87" s="64"/>
      <c r="KMA87" s="64"/>
      <c r="KMB87" s="64"/>
      <c r="KMC87" s="64"/>
      <c r="KMD87" s="64"/>
      <c r="KME87" s="64"/>
      <c r="KMF87" s="64"/>
      <c r="KMG87" s="64"/>
      <c r="KMH87" s="64"/>
      <c r="KMI87" s="64"/>
      <c r="KMJ87" s="64"/>
      <c r="KMK87" s="64"/>
      <c r="KML87" s="64"/>
      <c r="KMM87" s="64"/>
      <c r="KMN87" s="64"/>
      <c r="KMO87" s="64"/>
      <c r="KMP87" s="64"/>
      <c r="KMQ87" s="64"/>
      <c r="KMR87" s="64"/>
      <c r="KMS87" s="64"/>
      <c r="KMT87" s="64"/>
      <c r="KMU87" s="64"/>
      <c r="KMV87" s="64"/>
      <c r="KMW87" s="64"/>
      <c r="KMX87" s="64"/>
      <c r="KMY87" s="64"/>
      <c r="KMZ87" s="64"/>
      <c r="KNA87" s="64"/>
      <c r="KNB87" s="64"/>
      <c r="KNC87" s="64"/>
      <c r="KND87" s="64"/>
      <c r="KNE87" s="64"/>
      <c r="KNF87" s="64"/>
      <c r="KNG87" s="64"/>
      <c r="KNH87" s="64"/>
      <c r="KNI87" s="64"/>
      <c r="KNJ87" s="64"/>
      <c r="KNK87" s="64"/>
      <c r="KNL87" s="64"/>
      <c r="KNM87" s="64"/>
      <c r="KNN87" s="64"/>
      <c r="KNO87" s="64"/>
      <c r="KNP87" s="64"/>
      <c r="KNQ87" s="64"/>
      <c r="KNR87" s="64"/>
      <c r="KNS87" s="64"/>
      <c r="KNT87" s="64"/>
      <c r="KNU87" s="64"/>
      <c r="KNV87" s="64"/>
      <c r="KNW87" s="64"/>
      <c r="KNX87" s="64"/>
      <c r="KNY87" s="64"/>
      <c r="KNZ87" s="64"/>
      <c r="KOA87" s="64"/>
      <c r="KOB87" s="64"/>
      <c r="KOC87" s="64"/>
      <c r="KOD87" s="64"/>
      <c r="KOE87" s="64"/>
      <c r="KOF87" s="64"/>
      <c r="KOG87" s="64"/>
      <c r="KOH87" s="64"/>
      <c r="KOI87" s="64"/>
      <c r="KOJ87" s="64"/>
      <c r="KOK87" s="64"/>
      <c r="KOL87" s="64"/>
      <c r="KOM87" s="64"/>
      <c r="KON87" s="64"/>
      <c r="KOO87" s="64"/>
      <c r="KOP87" s="64"/>
      <c r="KOQ87" s="64"/>
      <c r="KOR87" s="64"/>
      <c r="KOS87" s="64"/>
      <c r="KOT87" s="64"/>
      <c r="KOU87" s="64"/>
      <c r="KOV87" s="64"/>
      <c r="KOW87" s="64"/>
      <c r="KOX87" s="64"/>
      <c r="KOY87" s="64"/>
      <c r="KOZ87" s="64"/>
      <c r="KPA87" s="64"/>
      <c r="KPB87" s="64"/>
      <c r="KPC87" s="64"/>
      <c r="KPD87" s="64"/>
      <c r="KPE87" s="64"/>
      <c r="KPF87" s="64"/>
      <c r="KPG87" s="64"/>
      <c r="KPH87" s="64"/>
      <c r="KPI87" s="64"/>
      <c r="KPJ87" s="64"/>
      <c r="KPK87" s="64"/>
      <c r="KPL87" s="64"/>
      <c r="KPM87" s="64"/>
      <c r="KPN87" s="64"/>
      <c r="KPO87" s="64"/>
      <c r="KPP87" s="64"/>
      <c r="KPQ87" s="64"/>
      <c r="KPR87" s="64"/>
      <c r="KPS87" s="64"/>
      <c r="KPT87" s="64"/>
      <c r="KPU87" s="64"/>
      <c r="KPV87" s="64"/>
      <c r="KPW87" s="64"/>
      <c r="KPX87" s="64"/>
      <c r="KPY87" s="64"/>
      <c r="KPZ87" s="64"/>
      <c r="KQA87" s="64"/>
      <c r="KQB87" s="64"/>
      <c r="KQC87" s="64"/>
      <c r="KQD87" s="64"/>
      <c r="KQE87" s="64"/>
      <c r="KQF87" s="64"/>
      <c r="KQG87" s="64"/>
      <c r="KQH87" s="64"/>
      <c r="KQI87" s="64"/>
      <c r="KQJ87" s="64"/>
      <c r="KQK87" s="64"/>
      <c r="KQL87" s="64"/>
      <c r="KQM87" s="64"/>
      <c r="KQN87" s="64"/>
      <c r="KQO87" s="64"/>
      <c r="KQP87" s="64"/>
      <c r="KQQ87" s="64"/>
      <c r="KQR87" s="64"/>
      <c r="KQS87" s="64"/>
      <c r="KQT87" s="64"/>
      <c r="KQU87" s="64"/>
      <c r="KQV87" s="64"/>
      <c r="KQW87" s="64"/>
      <c r="KQX87" s="64"/>
      <c r="KQY87" s="64"/>
      <c r="KQZ87" s="64"/>
      <c r="KRA87" s="64"/>
      <c r="KRB87" s="64"/>
      <c r="KRC87" s="64"/>
      <c r="KRD87" s="64"/>
      <c r="KRE87" s="64"/>
      <c r="KRF87" s="64"/>
      <c r="KRG87" s="64"/>
      <c r="KRH87" s="64"/>
      <c r="KRI87" s="64"/>
      <c r="KRJ87" s="64"/>
      <c r="KRK87" s="64"/>
      <c r="KRL87" s="64"/>
      <c r="KRM87" s="64"/>
      <c r="KRN87" s="64"/>
      <c r="KRO87" s="64"/>
      <c r="KRP87" s="64"/>
      <c r="KRQ87" s="64"/>
      <c r="KRR87" s="64"/>
      <c r="KRS87" s="64"/>
      <c r="KRT87" s="64"/>
      <c r="KRU87" s="64"/>
      <c r="KRV87" s="64"/>
      <c r="KRW87" s="64"/>
      <c r="KRX87" s="64"/>
      <c r="KRY87" s="64"/>
      <c r="KRZ87" s="64"/>
      <c r="KSA87" s="64"/>
      <c r="KSB87" s="64"/>
      <c r="KSC87" s="64"/>
      <c r="KSD87" s="64"/>
      <c r="KSE87" s="64"/>
      <c r="KSF87" s="64"/>
      <c r="KSG87" s="64"/>
      <c r="KSH87" s="64"/>
      <c r="KSI87" s="64"/>
      <c r="KSJ87" s="64"/>
      <c r="KSK87" s="64"/>
      <c r="KSL87" s="64"/>
      <c r="KSM87" s="64"/>
      <c r="KSN87" s="64"/>
      <c r="KSO87" s="64"/>
      <c r="KSP87" s="64"/>
      <c r="KSQ87" s="64"/>
      <c r="KSR87" s="64"/>
      <c r="KSS87" s="64"/>
      <c r="KST87" s="64"/>
      <c r="KSU87" s="64"/>
      <c r="KSV87" s="64"/>
      <c r="KSW87" s="64"/>
      <c r="KSX87" s="64"/>
      <c r="KSY87" s="64"/>
      <c r="KSZ87" s="64"/>
      <c r="KTA87" s="64"/>
      <c r="KTB87" s="64"/>
      <c r="KTC87" s="64"/>
      <c r="KTD87" s="64"/>
      <c r="KTE87" s="64"/>
      <c r="KTF87" s="64"/>
      <c r="KTG87" s="64"/>
      <c r="KTH87" s="64"/>
      <c r="KTI87" s="64"/>
      <c r="KTJ87" s="64"/>
      <c r="KTK87" s="64"/>
      <c r="KTL87" s="64"/>
      <c r="KTM87" s="64"/>
      <c r="KTN87" s="64"/>
      <c r="KTO87" s="64"/>
      <c r="KTP87" s="64"/>
      <c r="KTQ87" s="64"/>
      <c r="KTR87" s="64"/>
      <c r="KTS87" s="64"/>
      <c r="KTT87" s="64"/>
      <c r="KTU87" s="64"/>
      <c r="KTV87" s="64"/>
      <c r="KTW87" s="64"/>
      <c r="KTX87" s="64"/>
      <c r="KTY87" s="64"/>
      <c r="KTZ87" s="64"/>
      <c r="KUA87" s="64"/>
      <c r="KUB87" s="64"/>
      <c r="KUC87" s="64"/>
      <c r="KUD87" s="64"/>
      <c r="KUE87" s="64"/>
      <c r="KUF87" s="64"/>
      <c r="KUG87" s="64"/>
      <c r="KUH87" s="64"/>
      <c r="KUI87" s="64"/>
      <c r="KUJ87" s="64"/>
      <c r="KUK87" s="64"/>
      <c r="KUL87" s="64"/>
      <c r="KUM87" s="64"/>
      <c r="KUN87" s="64"/>
      <c r="KUO87" s="64"/>
      <c r="KUP87" s="64"/>
      <c r="KUQ87" s="64"/>
      <c r="KUR87" s="64"/>
      <c r="KUS87" s="64"/>
      <c r="KUT87" s="64"/>
      <c r="KUU87" s="64"/>
      <c r="KUV87" s="64"/>
      <c r="KUW87" s="64"/>
      <c r="KUX87" s="64"/>
      <c r="KUY87" s="64"/>
      <c r="KUZ87" s="64"/>
      <c r="KVA87" s="64"/>
      <c r="KVB87" s="64"/>
      <c r="KVC87" s="64"/>
      <c r="KVD87" s="64"/>
      <c r="KVE87" s="64"/>
      <c r="KVF87" s="64"/>
      <c r="KVG87" s="64"/>
      <c r="KVH87" s="64"/>
      <c r="KVI87" s="64"/>
      <c r="KVJ87" s="64"/>
      <c r="KVK87" s="64"/>
      <c r="KVL87" s="64"/>
      <c r="KVM87" s="64"/>
      <c r="KVN87" s="64"/>
      <c r="KVO87" s="64"/>
      <c r="KVP87" s="64"/>
      <c r="KVQ87" s="64"/>
      <c r="KVR87" s="64"/>
      <c r="KVS87" s="64"/>
      <c r="KVT87" s="64"/>
      <c r="KVU87" s="64"/>
      <c r="KVV87" s="64"/>
      <c r="KVW87" s="64"/>
      <c r="KVX87" s="64"/>
      <c r="KVY87" s="64"/>
      <c r="KVZ87" s="64"/>
      <c r="KWA87" s="64"/>
      <c r="KWB87" s="64"/>
      <c r="KWC87" s="64"/>
      <c r="KWD87" s="64"/>
      <c r="KWE87" s="64"/>
      <c r="KWF87" s="64"/>
      <c r="KWG87" s="64"/>
      <c r="KWH87" s="64"/>
      <c r="KWI87" s="64"/>
      <c r="KWJ87" s="64"/>
      <c r="KWK87" s="64"/>
      <c r="KWL87" s="64"/>
      <c r="KWM87" s="64"/>
      <c r="KWN87" s="64"/>
      <c r="KWO87" s="64"/>
      <c r="KWP87" s="64"/>
      <c r="KWQ87" s="64"/>
      <c r="KWR87" s="64"/>
      <c r="KWS87" s="64"/>
      <c r="KWT87" s="64"/>
      <c r="KWU87" s="64"/>
      <c r="KWV87" s="64"/>
      <c r="KWW87" s="64"/>
      <c r="KWX87" s="64"/>
      <c r="KWY87" s="64"/>
      <c r="KWZ87" s="64"/>
      <c r="KXA87" s="64"/>
      <c r="KXB87" s="64"/>
      <c r="KXC87" s="64"/>
      <c r="KXD87" s="64"/>
      <c r="KXE87" s="64"/>
      <c r="KXF87" s="64"/>
      <c r="KXG87" s="64"/>
      <c r="KXH87" s="64"/>
      <c r="KXI87" s="64"/>
      <c r="KXJ87" s="64"/>
      <c r="KXK87" s="64"/>
      <c r="KXL87" s="64"/>
      <c r="KXM87" s="64"/>
      <c r="KXN87" s="64"/>
      <c r="KXO87" s="64"/>
      <c r="KXP87" s="64"/>
      <c r="KXQ87" s="64"/>
      <c r="KXR87" s="64"/>
      <c r="KXS87" s="64"/>
      <c r="KXT87" s="64"/>
      <c r="KXU87" s="64"/>
      <c r="KXV87" s="64"/>
      <c r="KXW87" s="64"/>
      <c r="KXX87" s="64"/>
      <c r="KXY87" s="64"/>
      <c r="KXZ87" s="64"/>
      <c r="KYA87" s="64"/>
      <c r="KYB87" s="64"/>
      <c r="KYC87" s="64"/>
      <c r="KYD87" s="64"/>
      <c r="KYE87" s="64"/>
      <c r="KYF87" s="64"/>
      <c r="KYG87" s="64"/>
      <c r="KYH87" s="64"/>
      <c r="KYI87" s="64"/>
      <c r="KYJ87" s="64"/>
      <c r="KYK87" s="64"/>
      <c r="KYL87" s="64"/>
      <c r="KYM87" s="64"/>
      <c r="KYN87" s="64"/>
      <c r="KYO87" s="64"/>
      <c r="KYP87" s="64"/>
      <c r="KYQ87" s="64"/>
      <c r="KYR87" s="64"/>
      <c r="KYS87" s="64"/>
      <c r="KYT87" s="64"/>
      <c r="KYU87" s="64"/>
      <c r="KYV87" s="64"/>
      <c r="KYW87" s="64"/>
      <c r="KYX87" s="64"/>
      <c r="KYY87" s="64"/>
      <c r="KYZ87" s="64"/>
      <c r="KZA87" s="64"/>
      <c r="KZB87" s="64"/>
      <c r="KZC87" s="64"/>
      <c r="KZD87" s="64"/>
      <c r="KZE87" s="64"/>
      <c r="KZF87" s="64"/>
      <c r="KZG87" s="64"/>
      <c r="KZH87" s="64"/>
      <c r="KZI87" s="64"/>
      <c r="KZJ87" s="64"/>
      <c r="KZK87" s="64"/>
      <c r="KZL87" s="64"/>
      <c r="KZM87" s="64"/>
      <c r="KZN87" s="64"/>
      <c r="KZO87" s="64"/>
      <c r="KZP87" s="64"/>
      <c r="KZQ87" s="64"/>
      <c r="KZR87" s="64"/>
      <c r="KZS87" s="64"/>
      <c r="KZT87" s="64"/>
      <c r="KZU87" s="64"/>
      <c r="KZV87" s="64"/>
      <c r="KZW87" s="64"/>
      <c r="KZX87" s="64"/>
      <c r="KZY87" s="64"/>
      <c r="KZZ87" s="64"/>
      <c r="LAA87" s="64"/>
      <c r="LAB87" s="64"/>
      <c r="LAC87" s="64"/>
      <c r="LAD87" s="64"/>
      <c r="LAE87" s="64"/>
      <c r="LAF87" s="64"/>
      <c r="LAG87" s="64"/>
      <c r="LAH87" s="64"/>
      <c r="LAI87" s="64"/>
      <c r="LAJ87" s="64"/>
      <c r="LAK87" s="64"/>
      <c r="LAL87" s="64"/>
      <c r="LAM87" s="64"/>
      <c r="LAN87" s="64"/>
      <c r="LAO87" s="64"/>
      <c r="LAP87" s="64"/>
      <c r="LAQ87" s="64"/>
      <c r="LAR87" s="64"/>
      <c r="LAS87" s="64"/>
      <c r="LAT87" s="64"/>
      <c r="LAU87" s="64"/>
      <c r="LAV87" s="64"/>
      <c r="LAW87" s="64"/>
      <c r="LAX87" s="64"/>
      <c r="LAY87" s="64"/>
      <c r="LAZ87" s="64"/>
      <c r="LBA87" s="64"/>
      <c r="LBB87" s="64"/>
      <c r="LBC87" s="64"/>
      <c r="LBD87" s="64"/>
      <c r="LBE87" s="64"/>
      <c r="LBF87" s="64"/>
      <c r="LBG87" s="64"/>
      <c r="LBH87" s="64"/>
      <c r="LBI87" s="64"/>
      <c r="LBJ87" s="64"/>
      <c r="LBK87" s="64"/>
      <c r="LBL87" s="64"/>
      <c r="LBM87" s="64"/>
      <c r="LBN87" s="64"/>
      <c r="LBO87" s="64"/>
      <c r="LBP87" s="64"/>
      <c r="LBQ87" s="64"/>
      <c r="LBR87" s="64"/>
      <c r="LBS87" s="64"/>
      <c r="LBT87" s="64"/>
      <c r="LBU87" s="64"/>
      <c r="LBV87" s="64"/>
      <c r="LBW87" s="64"/>
      <c r="LBX87" s="64"/>
      <c r="LBY87" s="64"/>
      <c r="LBZ87" s="64"/>
      <c r="LCA87" s="64"/>
      <c r="LCB87" s="64"/>
      <c r="LCC87" s="64"/>
      <c r="LCD87" s="64"/>
      <c r="LCE87" s="64"/>
      <c r="LCF87" s="64"/>
      <c r="LCG87" s="64"/>
      <c r="LCH87" s="64"/>
      <c r="LCI87" s="64"/>
      <c r="LCJ87" s="64"/>
      <c r="LCK87" s="64"/>
      <c r="LCL87" s="64"/>
      <c r="LCM87" s="64"/>
      <c r="LCN87" s="64"/>
      <c r="LCO87" s="64"/>
      <c r="LCP87" s="64"/>
      <c r="LCQ87" s="64"/>
      <c r="LCR87" s="64"/>
      <c r="LCS87" s="64"/>
      <c r="LCT87" s="64"/>
      <c r="LCU87" s="64"/>
      <c r="LCV87" s="64"/>
      <c r="LCW87" s="64"/>
      <c r="LCX87" s="64"/>
      <c r="LCY87" s="64"/>
      <c r="LCZ87" s="64"/>
      <c r="LDA87" s="64"/>
      <c r="LDB87" s="64"/>
      <c r="LDC87" s="64"/>
      <c r="LDD87" s="64"/>
      <c r="LDE87" s="64"/>
      <c r="LDF87" s="64"/>
      <c r="LDG87" s="64"/>
      <c r="LDH87" s="64"/>
      <c r="LDI87" s="64"/>
      <c r="LDJ87" s="64"/>
      <c r="LDK87" s="64"/>
      <c r="LDL87" s="64"/>
      <c r="LDM87" s="64"/>
      <c r="LDN87" s="64"/>
      <c r="LDO87" s="64"/>
      <c r="LDP87" s="64"/>
      <c r="LDQ87" s="64"/>
      <c r="LDR87" s="64"/>
      <c r="LDS87" s="64"/>
      <c r="LDT87" s="64"/>
      <c r="LDU87" s="64"/>
      <c r="LDV87" s="64"/>
      <c r="LDW87" s="64"/>
      <c r="LDX87" s="64"/>
      <c r="LDY87" s="64"/>
      <c r="LDZ87" s="64"/>
      <c r="LEA87" s="64"/>
      <c r="LEB87" s="64"/>
      <c r="LEC87" s="64"/>
      <c r="LED87" s="64"/>
      <c r="LEE87" s="64"/>
      <c r="LEF87" s="64"/>
      <c r="LEG87" s="64"/>
      <c r="LEH87" s="64"/>
      <c r="LEI87" s="64"/>
      <c r="LEJ87" s="64"/>
      <c r="LEK87" s="64"/>
      <c r="LEL87" s="64"/>
      <c r="LEM87" s="64"/>
      <c r="LEN87" s="64"/>
      <c r="LEO87" s="64"/>
      <c r="LEP87" s="64"/>
      <c r="LEQ87" s="64"/>
      <c r="LER87" s="64"/>
      <c r="LES87" s="64"/>
      <c r="LET87" s="64"/>
      <c r="LEU87" s="64"/>
      <c r="LEV87" s="64"/>
      <c r="LEW87" s="64"/>
      <c r="LEX87" s="64"/>
      <c r="LEY87" s="64"/>
      <c r="LEZ87" s="64"/>
      <c r="LFA87" s="64"/>
      <c r="LFB87" s="64"/>
      <c r="LFC87" s="64"/>
      <c r="LFD87" s="64"/>
      <c r="LFE87" s="64"/>
      <c r="LFF87" s="64"/>
      <c r="LFG87" s="64"/>
      <c r="LFH87" s="64"/>
      <c r="LFI87" s="64"/>
      <c r="LFJ87" s="64"/>
      <c r="LFK87" s="64"/>
      <c r="LFL87" s="64"/>
      <c r="LFM87" s="64"/>
      <c r="LFN87" s="64"/>
      <c r="LFO87" s="64"/>
      <c r="LFP87" s="64"/>
      <c r="LFQ87" s="64"/>
      <c r="LFR87" s="64"/>
      <c r="LFS87" s="64"/>
      <c r="LFT87" s="64"/>
      <c r="LFU87" s="64"/>
      <c r="LFV87" s="64"/>
      <c r="LFW87" s="64"/>
      <c r="LFX87" s="64"/>
      <c r="LFY87" s="64"/>
      <c r="LFZ87" s="64"/>
      <c r="LGA87" s="64"/>
      <c r="LGB87" s="64"/>
      <c r="LGC87" s="64"/>
      <c r="LGD87" s="64"/>
      <c r="LGE87" s="64"/>
      <c r="LGF87" s="64"/>
      <c r="LGG87" s="64"/>
      <c r="LGH87" s="64"/>
      <c r="LGI87" s="64"/>
      <c r="LGJ87" s="64"/>
      <c r="LGK87" s="64"/>
      <c r="LGL87" s="64"/>
      <c r="LGM87" s="64"/>
      <c r="LGN87" s="64"/>
      <c r="LGO87" s="64"/>
      <c r="LGP87" s="64"/>
      <c r="LGQ87" s="64"/>
      <c r="LGR87" s="64"/>
      <c r="LGS87" s="64"/>
      <c r="LGT87" s="64"/>
      <c r="LGU87" s="64"/>
      <c r="LGV87" s="64"/>
      <c r="LGW87" s="64"/>
      <c r="LGX87" s="64"/>
      <c r="LGY87" s="64"/>
      <c r="LGZ87" s="64"/>
      <c r="LHA87" s="64"/>
      <c r="LHB87" s="64"/>
      <c r="LHC87" s="64"/>
      <c r="LHD87" s="64"/>
      <c r="LHE87" s="64"/>
      <c r="LHF87" s="64"/>
      <c r="LHG87" s="64"/>
      <c r="LHH87" s="64"/>
      <c r="LHI87" s="64"/>
      <c r="LHJ87" s="64"/>
      <c r="LHK87" s="64"/>
      <c r="LHL87" s="64"/>
      <c r="LHM87" s="64"/>
      <c r="LHN87" s="64"/>
      <c r="LHO87" s="64"/>
      <c r="LHP87" s="64"/>
      <c r="LHQ87" s="64"/>
      <c r="LHR87" s="64"/>
      <c r="LHS87" s="64"/>
      <c r="LHT87" s="64"/>
      <c r="LHU87" s="64"/>
      <c r="LHV87" s="64"/>
      <c r="LHW87" s="64"/>
      <c r="LHX87" s="64"/>
      <c r="LHY87" s="64"/>
      <c r="LHZ87" s="64"/>
      <c r="LIA87" s="64"/>
      <c r="LIB87" s="64"/>
      <c r="LIC87" s="64"/>
      <c r="LID87" s="64"/>
      <c r="LIE87" s="64"/>
      <c r="LIF87" s="64"/>
      <c r="LIG87" s="64"/>
      <c r="LIH87" s="64"/>
      <c r="LII87" s="64"/>
      <c r="LIJ87" s="64"/>
      <c r="LIK87" s="64"/>
      <c r="LIL87" s="64"/>
      <c r="LIM87" s="64"/>
      <c r="LIN87" s="64"/>
      <c r="LIO87" s="64"/>
      <c r="LIP87" s="64"/>
      <c r="LIQ87" s="64"/>
      <c r="LIR87" s="64"/>
      <c r="LIS87" s="64"/>
      <c r="LIT87" s="64"/>
      <c r="LIU87" s="64"/>
      <c r="LIV87" s="64"/>
      <c r="LIW87" s="64"/>
      <c r="LIX87" s="64"/>
      <c r="LIY87" s="64"/>
      <c r="LIZ87" s="64"/>
      <c r="LJA87" s="64"/>
      <c r="LJB87" s="64"/>
      <c r="LJC87" s="64"/>
      <c r="LJD87" s="64"/>
      <c r="LJE87" s="64"/>
      <c r="LJF87" s="64"/>
      <c r="LJG87" s="64"/>
      <c r="LJH87" s="64"/>
      <c r="LJI87" s="64"/>
      <c r="LJJ87" s="64"/>
      <c r="LJK87" s="64"/>
      <c r="LJL87" s="64"/>
      <c r="LJM87" s="64"/>
      <c r="LJN87" s="64"/>
      <c r="LJO87" s="64"/>
      <c r="LJP87" s="64"/>
      <c r="LJQ87" s="64"/>
      <c r="LJR87" s="64"/>
      <c r="LJS87" s="64"/>
      <c r="LJT87" s="64"/>
      <c r="LJU87" s="64"/>
      <c r="LJV87" s="64"/>
      <c r="LJW87" s="64"/>
      <c r="LJX87" s="64"/>
      <c r="LJY87" s="64"/>
      <c r="LJZ87" s="64"/>
      <c r="LKA87" s="64"/>
      <c r="LKB87" s="64"/>
      <c r="LKC87" s="64"/>
      <c r="LKD87" s="64"/>
      <c r="LKE87" s="64"/>
      <c r="LKF87" s="64"/>
      <c r="LKG87" s="64"/>
      <c r="LKH87" s="64"/>
      <c r="LKI87" s="64"/>
      <c r="LKJ87" s="64"/>
      <c r="LKK87" s="64"/>
      <c r="LKL87" s="64"/>
      <c r="LKM87" s="64"/>
      <c r="LKN87" s="64"/>
      <c r="LKO87" s="64"/>
      <c r="LKP87" s="64"/>
      <c r="LKQ87" s="64"/>
      <c r="LKR87" s="64"/>
      <c r="LKS87" s="64"/>
      <c r="LKT87" s="64"/>
      <c r="LKU87" s="64"/>
      <c r="LKV87" s="64"/>
      <c r="LKW87" s="64"/>
      <c r="LKX87" s="64"/>
      <c r="LKY87" s="64"/>
      <c r="LKZ87" s="64"/>
      <c r="LLA87" s="64"/>
      <c r="LLB87" s="64"/>
      <c r="LLC87" s="64"/>
      <c r="LLD87" s="64"/>
      <c r="LLE87" s="64"/>
      <c r="LLF87" s="64"/>
      <c r="LLG87" s="64"/>
      <c r="LLH87" s="64"/>
      <c r="LLI87" s="64"/>
      <c r="LLJ87" s="64"/>
      <c r="LLK87" s="64"/>
      <c r="LLL87" s="64"/>
      <c r="LLM87" s="64"/>
      <c r="LLN87" s="64"/>
      <c r="LLO87" s="64"/>
      <c r="LLP87" s="64"/>
      <c r="LLQ87" s="64"/>
      <c r="LLR87" s="64"/>
      <c r="LLS87" s="64"/>
      <c r="LLT87" s="64"/>
      <c r="LLU87" s="64"/>
      <c r="LLV87" s="64"/>
      <c r="LLW87" s="64"/>
      <c r="LLX87" s="64"/>
      <c r="LLY87" s="64"/>
      <c r="LLZ87" s="64"/>
      <c r="LMA87" s="64"/>
      <c r="LMB87" s="64"/>
      <c r="LMC87" s="64"/>
      <c r="LMD87" s="64"/>
      <c r="LME87" s="64"/>
      <c r="LMF87" s="64"/>
      <c r="LMG87" s="64"/>
      <c r="LMH87" s="64"/>
      <c r="LMI87" s="64"/>
      <c r="LMJ87" s="64"/>
      <c r="LMK87" s="64"/>
      <c r="LML87" s="64"/>
      <c r="LMM87" s="64"/>
      <c r="LMN87" s="64"/>
      <c r="LMO87" s="64"/>
      <c r="LMP87" s="64"/>
      <c r="LMQ87" s="64"/>
      <c r="LMR87" s="64"/>
      <c r="LMS87" s="64"/>
      <c r="LMT87" s="64"/>
      <c r="LMU87" s="64"/>
      <c r="LMV87" s="64"/>
      <c r="LMW87" s="64"/>
      <c r="LMX87" s="64"/>
      <c r="LMY87" s="64"/>
      <c r="LMZ87" s="64"/>
      <c r="LNA87" s="64"/>
      <c r="LNB87" s="64"/>
      <c r="LNC87" s="64"/>
      <c r="LND87" s="64"/>
      <c r="LNE87" s="64"/>
      <c r="LNF87" s="64"/>
      <c r="LNG87" s="64"/>
      <c r="LNH87" s="64"/>
      <c r="LNI87" s="64"/>
      <c r="LNJ87" s="64"/>
      <c r="LNK87" s="64"/>
      <c r="LNL87" s="64"/>
      <c r="LNM87" s="64"/>
      <c r="LNN87" s="64"/>
      <c r="LNO87" s="64"/>
      <c r="LNP87" s="64"/>
      <c r="LNQ87" s="64"/>
      <c r="LNR87" s="64"/>
      <c r="LNS87" s="64"/>
      <c r="LNT87" s="64"/>
      <c r="LNU87" s="64"/>
      <c r="LNV87" s="64"/>
      <c r="LNW87" s="64"/>
      <c r="LNX87" s="64"/>
      <c r="LNY87" s="64"/>
      <c r="LNZ87" s="64"/>
      <c r="LOA87" s="64"/>
      <c r="LOB87" s="64"/>
      <c r="LOC87" s="64"/>
      <c r="LOD87" s="64"/>
      <c r="LOE87" s="64"/>
      <c r="LOF87" s="64"/>
      <c r="LOG87" s="64"/>
      <c r="LOH87" s="64"/>
      <c r="LOI87" s="64"/>
      <c r="LOJ87" s="64"/>
      <c r="LOK87" s="64"/>
      <c r="LOL87" s="64"/>
      <c r="LOM87" s="64"/>
      <c r="LON87" s="64"/>
      <c r="LOO87" s="64"/>
      <c r="LOP87" s="64"/>
      <c r="LOQ87" s="64"/>
      <c r="LOR87" s="64"/>
      <c r="LOS87" s="64"/>
      <c r="LOT87" s="64"/>
      <c r="LOU87" s="64"/>
      <c r="LOV87" s="64"/>
      <c r="LOW87" s="64"/>
      <c r="LOX87" s="64"/>
      <c r="LOY87" s="64"/>
      <c r="LOZ87" s="64"/>
      <c r="LPA87" s="64"/>
      <c r="LPB87" s="64"/>
      <c r="LPC87" s="64"/>
      <c r="LPD87" s="64"/>
      <c r="LPE87" s="64"/>
      <c r="LPF87" s="64"/>
      <c r="LPG87" s="64"/>
      <c r="LPH87" s="64"/>
      <c r="LPI87" s="64"/>
      <c r="LPJ87" s="64"/>
      <c r="LPK87" s="64"/>
      <c r="LPL87" s="64"/>
      <c r="LPM87" s="64"/>
      <c r="LPN87" s="64"/>
      <c r="LPO87" s="64"/>
      <c r="LPP87" s="64"/>
      <c r="LPQ87" s="64"/>
      <c r="LPR87" s="64"/>
      <c r="LPS87" s="64"/>
      <c r="LPT87" s="64"/>
      <c r="LPU87" s="64"/>
      <c r="LPV87" s="64"/>
      <c r="LPW87" s="64"/>
      <c r="LPX87" s="64"/>
      <c r="LPY87" s="64"/>
      <c r="LPZ87" s="64"/>
      <c r="LQA87" s="64"/>
      <c r="LQB87" s="64"/>
      <c r="LQC87" s="64"/>
      <c r="LQD87" s="64"/>
      <c r="LQE87" s="64"/>
      <c r="LQF87" s="64"/>
      <c r="LQG87" s="64"/>
      <c r="LQH87" s="64"/>
      <c r="LQI87" s="64"/>
      <c r="LQJ87" s="64"/>
      <c r="LQK87" s="64"/>
      <c r="LQL87" s="64"/>
      <c r="LQM87" s="64"/>
      <c r="LQN87" s="64"/>
      <c r="LQO87" s="64"/>
      <c r="LQP87" s="64"/>
      <c r="LQQ87" s="64"/>
      <c r="LQR87" s="64"/>
      <c r="LQS87" s="64"/>
      <c r="LQT87" s="64"/>
      <c r="LQU87" s="64"/>
      <c r="LQV87" s="64"/>
      <c r="LQW87" s="64"/>
      <c r="LQX87" s="64"/>
      <c r="LQY87" s="64"/>
      <c r="LQZ87" s="64"/>
      <c r="LRA87" s="64"/>
      <c r="LRB87" s="64"/>
      <c r="LRC87" s="64"/>
      <c r="LRD87" s="64"/>
      <c r="LRE87" s="64"/>
      <c r="LRF87" s="64"/>
      <c r="LRG87" s="64"/>
      <c r="LRH87" s="64"/>
      <c r="LRI87" s="64"/>
      <c r="LRJ87" s="64"/>
      <c r="LRK87" s="64"/>
      <c r="LRL87" s="64"/>
      <c r="LRM87" s="64"/>
      <c r="LRN87" s="64"/>
      <c r="LRO87" s="64"/>
      <c r="LRP87" s="64"/>
      <c r="LRQ87" s="64"/>
      <c r="LRR87" s="64"/>
      <c r="LRS87" s="64"/>
      <c r="LRT87" s="64"/>
      <c r="LRU87" s="64"/>
      <c r="LRV87" s="64"/>
      <c r="LRW87" s="64"/>
      <c r="LRX87" s="64"/>
      <c r="LRY87" s="64"/>
      <c r="LRZ87" s="64"/>
      <c r="LSA87" s="64"/>
      <c r="LSB87" s="64"/>
      <c r="LSC87" s="64"/>
      <c r="LSD87" s="64"/>
      <c r="LSE87" s="64"/>
      <c r="LSF87" s="64"/>
      <c r="LSG87" s="64"/>
      <c r="LSH87" s="64"/>
      <c r="LSI87" s="64"/>
      <c r="LSJ87" s="64"/>
      <c r="LSK87" s="64"/>
      <c r="LSL87" s="64"/>
      <c r="LSM87" s="64"/>
      <c r="LSN87" s="64"/>
      <c r="LSO87" s="64"/>
      <c r="LSP87" s="64"/>
      <c r="LSQ87" s="64"/>
      <c r="LSR87" s="64"/>
      <c r="LSS87" s="64"/>
      <c r="LST87" s="64"/>
      <c r="LSU87" s="64"/>
      <c r="LSV87" s="64"/>
      <c r="LSW87" s="64"/>
      <c r="LSX87" s="64"/>
      <c r="LSY87" s="64"/>
      <c r="LSZ87" s="64"/>
      <c r="LTA87" s="64"/>
      <c r="LTB87" s="64"/>
      <c r="LTC87" s="64"/>
      <c r="LTD87" s="64"/>
      <c r="LTE87" s="64"/>
      <c r="LTF87" s="64"/>
      <c r="LTG87" s="64"/>
      <c r="LTH87" s="64"/>
      <c r="LTI87" s="64"/>
      <c r="LTJ87" s="64"/>
      <c r="LTK87" s="64"/>
      <c r="LTL87" s="64"/>
      <c r="LTM87" s="64"/>
      <c r="LTN87" s="64"/>
      <c r="LTO87" s="64"/>
      <c r="LTP87" s="64"/>
      <c r="LTQ87" s="64"/>
      <c r="LTR87" s="64"/>
      <c r="LTS87" s="64"/>
      <c r="LTT87" s="64"/>
      <c r="LTU87" s="64"/>
      <c r="LTV87" s="64"/>
      <c r="LTW87" s="64"/>
      <c r="LTX87" s="64"/>
      <c r="LTY87" s="64"/>
      <c r="LTZ87" s="64"/>
      <c r="LUA87" s="64"/>
      <c r="LUB87" s="64"/>
      <c r="LUC87" s="64"/>
      <c r="LUD87" s="64"/>
      <c r="LUE87" s="64"/>
      <c r="LUF87" s="64"/>
      <c r="LUG87" s="64"/>
      <c r="LUH87" s="64"/>
      <c r="LUI87" s="64"/>
      <c r="LUJ87" s="64"/>
      <c r="LUK87" s="64"/>
      <c r="LUL87" s="64"/>
      <c r="LUM87" s="64"/>
      <c r="LUN87" s="64"/>
      <c r="LUO87" s="64"/>
      <c r="LUP87" s="64"/>
      <c r="LUQ87" s="64"/>
      <c r="LUR87" s="64"/>
      <c r="LUS87" s="64"/>
      <c r="LUT87" s="64"/>
      <c r="LUU87" s="64"/>
      <c r="LUV87" s="64"/>
      <c r="LUW87" s="64"/>
      <c r="LUX87" s="64"/>
      <c r="LUY87" s="64"/>
      <c r="LUZ87" s="64"/>
      <c r="LVA87" s="64"/>
      <c r="LVB87" s="64"/>
      <c r="LVC87" s="64"/>
      <c r="LVD87" s="64"/>
      <c r="LVE87" s="64"/>
      <c r="LVF87" s="64"/>
      <c r="LVG87" s="64"/>
      <c r="LVH87" s="64"/>
      <c r="LVI87" s="64"/>
      <c r="LVJ87" s="64"/>
      <c r="LVK87" s="64"/>
      <c r="LVL87" s="64"/>
      <c r="LVM87" s="64"/>
      <c r="LVN87" s="64"/>
      <c r="LVO87" s="64"/>
      <c r="LVP87" s="64"/>
      <c r="LVQ87" s="64"/>
      <c r="LVR87" s="64"/>
      <c r="LVS87" s="64"/>
      <c r="LVT87" s="64"/>
      <c r="LVU87" s="64"/>
      <c r="LVV87" s="64"/>
      <c r="LVW87" s="64"/>
      <c r="LVX87" s="64"/>
      <c r="LVY87" s="64"/>
      <c r="LVZ87" s="64"/>
      <c r="LWA87" s="64"/>
      <c r="LWB87" s="64"/>
      <c r="LWC87" s="64"/>
      <c r="LWD87" s="64"/>
      <c r="LWE87" s="64"/>
      <c r="LWF87" s="64"/>
      <c r="LWG87" s="64"/>
      <c r="LWH87" s="64"/>
      <c r="LWI87" s="64"/>
      <c r="LWJ87" s="64"/>
      <c r="LWK87" s="64"/>
      <c r="LWL87" s="64"/>
      <c r="LWM87" s="64"/>
      <c r="LWN87" s="64"/>
      <c r="LWO87" s="64"/>
      <c r="LWP87" s="64"/>
      <c r="LWQ87" s="64"/>
      <c r="LWR87" s="64"/>
      <c r="LWS87" s="64"/>
      <c r="LWT87" s="64"/>
      <c r="LWU87" s="64"/>
      <c r="LWV87" s="64"/>
      <c r="LWW87" s="64"/>
      <c r="LWX87" s="64"/>
      <c r="LWY87" s="64"/>
      <c r="LWZ87" s="64"/>
      <c r="LXA87" s="64"/>
      <c r="LXB87" s="64"/>
      <c r="LXC87" s="64"/>
      <c r="LXD87" s="64"/>
      <c r="LXE87" s="64"/>
      <c r="LXF87" s="64"/>
      <c r="LXG87" s="64"/>
      <c r="LXH87" s="64"/>
      <c r="LXI87" s="64"/>
      <c r="LXJ87" s="64"/>
      <c r="LXK87" s="64"/>
      <c r="LXL87" s="64"/>
      <c r="LXM87" s="64"/>
      <c r="LXN87" s="64"/>
      <c r="LXO87" s="64"/>
      <c r="LXP87" s="64"/>
      <c r="LXQ87" s="64"/>
      <c r="LXR87" s="64"/>
      <c r="LXS87" s="64"/>
      <c r="LXT87" s="64"/>
      <c r="LXU87" s="64"/>
      <c r="LXV87" s="64"/>
      <c r="LXW87" s="64"/>
      <c r="LXX87" s="64"/>
      <c r="LXY87" s="64"/>
      <c r="LXZ87" s="64"/>
      <c r="LYA87" s="64"/>
      <c r="LYB87" s="64"/>
      <c r="LYC87" s="64"/>
      <c r="LYD87" s="64"/>
      <c r="LYE87" s="64"/>
      <c r="LYF87" s="64"/>
      <c r="LYG87" s="64"/>
      <c r="LYH87" s="64"/>
      <c r="LYI87" s="64"/>
      <c r="LYJ87" s="64"/>
      <c r="LYK87" s="64"/>
      <c r="LYL87" s="64"/>
      <c r="LYM87" s="64"/>
      <c r="LYN87" s="64"/>
      <c r="LYO87" s="64"/>
      <c r="LYP87" s="64"/>
      <c r="LYQ87" s="64"/>
      <c r="LYR87" s="64"/>
      <c r="LYS87" s="64"/>
      <c r="LYT87" s="64"/>
      <c r="LYU87" s="64"/>
      <c r="LYV87" s="64"/>
      <c r="LYW87" s="64"/>
      <c r="LYX87" s="64"/>
      <c r="LYY87" s="64"/>
      <c r="LYZ87" s="64"/>
      <c r="LZA87" s="64"/>
      <c r="LZB87" s="64"/>
      <c r="LZC87" s="64"/>
      <c r="LZD87" s="64"/>
      <c r="LZE87" s="64"/>
      <c r="LZF87" s="64"/>
      <c r="LZG87" s="64"/>
      <c r="LZH87" s="64"/>
      <c r="LZI87" s="64"/>
      <c r="LZJ87" s="64"/>
      <c r="LZK87" s="64"/>
      <c r="LZL87" s="64"/>
      <c r="LZM87" s="64"/>
      <c r="LZN87" s="64"/>
      <c r="LZO87" s="64"/>
      <c r="LZP87" s="64"/>
      <c r="LZQ87" s="64"/>
      <c r="LZR87" s="64"/>
      <c r="LZS87" s="64"/>
      <c r="LZT87" s="64"/>
      <c r="LZU87" s="64"/>
      <c r="LZV87" s="64"/>
      <c r="LZW87" s="64"/>
      <c r="LZX87" s="64"/>
      <c r="LZY87" s="64"/>
      <c r="LZZ87" s="64"/>
      <c r="MAA87" s="64"/>
      <c r="MAB87" s="64"/>
      <c r="MAC87" s="64"/>
      <c r="MAD87" s="64"/>
      <c r="MAE87" s="64"/>
      <c r="MAF87" s="64"/>
      <c r="MAG87" s="64"/>
      <c r="MAH87" s="64"/>
      <c r="MAI87" s="64"/>
      <c r="MAJ87" s="64"/>
      <c r="MAK87" s="64"/>
      <c r="MAL87" s="64"/>
      <c r="MAM87" s="64"/>
      <c r="MAN87" s="64"/>
      <c r="MAO87" s="64"/>
      <c r="MAP87" s="64"/>
      <c r="MAQ87" s="64"/>
      <c r="MAR87" s="64"/>
      <c r="MAS87" s="64"/>
      <c r="MAT87" s="64"/>
      <c r="MAU87" s="64"/>
      <c r="MAV87" s="64"/>
      <c r="MAW87" s="64"/>
      <c r="MAX87" s="64"/>
      <c r="MAY87" s="64"/>
      <c r="MAZ87" s="64"/>
      <c r="MBA87" s="64"/>
      <c r="MBB87" s="64"/>
      <c r="MBC87" s="64"/>
      <c r="MBD87" s="64"/>
      <c r="MBE87" s="64"/>
      <c r="MBF87" s="64"/>
      <c r="MBG87" s="64"/>
      <c r="MBH87" s="64"/>
      <c r="MBI87" s="64"/>
      <c r="MBJ87" s="64"/>
      <c r="MBK87" s="64"/>
      <c r="MBL87" s="64"/>
      <c r="MBM87" s="64"/>
      <c r="MBN87" s="64"/>
      <c r="MBO87" s="64"/>
      <c r="MBP87" s="64"/>
      <c r="MBQ87" s="64"/>
      <c r="MBR87" s="64"/>
      <c r="MBS87" s="64"/>
      <c r="MBT87" s="64"/>
      <c r="MBU87" s="64"/>
      <c r="MBV87" s="64"/>
      <c r="MBW87" s="64"/>
      <c r="MBX87" s="64"/>
      <c r="MBY87" s="64"/>
      <c r="MBZ87" s="64"/>
      <c r="MCA87" s="64"/>
      <c r="MCB87" s="64"/>
      <c r="MCC87" s="64"/>
      <c r="MCD87" s="64"/>
      <c r="MCE87" s="64"/>
      <c r="MCF87" s="64"/>
      <c r="MCG87" s="64"/>
      <c r="MCH87" s="64"/>
      <c r="MCI87" s="64"/>
      <c r="MCJ87" s="64"/>
      <c r="MCK87" s="64"/>
      <c r="MCL87" s="64"/>
      <c r="MCM87" s="64"/>
      <c r="MCN87" s="64"/>
      <c r="MCO87" s="64"/>
      <c r="MCP87" s="64"/>
      <c r="MCQ87" s="64"/>
      <c r="MCR87" s="64"/>
      <c r="MCS87" s="64"/>
      <c r="MCT87" s="64"/>
      <c r="MCU87" s="64"/>
      <c r="MCV87" s="64"/>
      <c r="MCW87" s="64"/>
      <c r="MCX87" s="64"/>
      <c r="MCY87" s="64"/>
      <c r="MCZ87" s="64"/>
      <c r="MDA87" s="64"/>
      <c r="MDB87" s="64"/>
      <c r="MDC87" s="64"/>
      <c r="MDD87" s="64"/>
      <c r="MDE87" s="64"/>
      <c r="MDF87" s="64"/>
      <c r="MDG87" s="64"/>
      <c r="MDH87" s="64"/>
      <c r="MDI87" s="64"/>
      <c r="MDJ87" s="64"/>
      <c r="MDK87" s="64"/>
      <c r="MDL87" s="64"/>
      <c r="MDM87" s="64"/>
      <c r="MDN87" s="64"/>
      <c r="MDO87" s="64"/>
      <c r="MDP87" s="64"/>
      <c r="MDQ87" s="64"/>
      <c r="MDR87" s="64"/>
      <c r="MDS87" s="64"/>
      <c r="MDT87" s="64"/>
      <c r="MDU87" s="64"/>
      <c r="MDV87" s="64"/>
      <c r="MDW87" s="64"/>
      <c r="MDX87" s="64"/>
      <c r="MDY87" s="64"/>
      <c r="MDZ87" s="64"/>
      <c r="MEA87" s="64"/>
      <c r="MEB87" s="64"/>
      <c r="MEC87" s="64"/>
      <c r="MED87" s="64"/>
      <c r="MEE87" s="64"/>
      <c r="MEF87" s="64"/>
      <c r="MEG87" s="64"/>
      <c r="MEH87" s="64"/>
      <c r="MEI87" s="64"/>
      <c r="MEJ87" s="64"/>
      <c r="MEK87" s="64"/>
      <c r="MEL87" s="64"/>
      <c r="MEM87" s="64"/>
      <c r="MEN87" s="64"/>
      <c r="MEO87" s="64"/>
      <c r="MEP87" s="64"/>
      <c r="MEQ87" s="64"/>
      <c r="MER87" s="64"/>
      <c r="MES87" s="64"/>
      <c r="MET87" s="64"/>
      <c r="MEU87" s="64"/>
      <c r="MEV87" s="64"/>
      <c r="MEW87" s="64"/>
      <c r="MEX87" s="64"/>
      <c r="MEY87" s="64"/>
      <c r="MEZ87" s="64"/>
      <c r="MFA87" s="64"/>
      <c r="MFB87" s="64"/>
      <c r="MFC87" s="64"/>
      <c r="MFD87" s="64"/>
      <c r="MFE87" s="64"/>
      <c r="MFF87" s="64"/>
      <c r="MFG87" s="64"/>
      <c r="MFH87" s="64"/>
      <c r="MFI87" s="64"/>
      <c r="MFJ87" s="64"/>
      <c r="MFK87" s="64"/>
      <c r="MFL87" s="64"/>
      <c r="MFM87" s="64"/>
      <c r="MFN87" s="64"/>
      <c r="MFO87" s="64"/>
      <c r="MFP87" s="64"/>
      <c r="MFQ87" s="64"/>
      <c r="MFR87" s="64"/>
      <c r="MFS87" s="64"/>
      <c r="MFT87" s="64"/>
      <c r="MFU87" s="64"/>
      <c r="MFV87" s="64"/>
      <c r="MFW87" s="64"/>
      <c r="MFX87" s="64"/>
      <c r="MFY87" s="64"/>
      <c r="MFZ87" s="64"/>
      <c r="MGA87" s="64"/>
      <c r="MGB87" s="64"/>
      <c r="MGC87" s="64"/>
      <c r="MGD87" s="64"/>
      <c r="MGE87" s="64"/>
      <c r="MGF87" s="64"/>
      <c r="MGG87" s="64"/>
      <c r="MGH87" s="64"/>
      <c r="MGI87" s="64"/>
      <c r="MGJ87" s="64"/>
      <c r="MGK87" s="64"/>
      <c r="MGL87" s="64"/>
      <c r="MGM87" s="64"/>
      <c r="MGN87" s="64"/>
      <c r="MGO87" s="64"/>
      <c r="MGP87" s="64"/>
      <c r="MGQ87" s="64"/>
      <c r="MGR87" s="64"/>
      <c r="MGS87" s="64"/>
      <c r="MGT87" s="64"/>
      <c r="MGU87" s="64"/>
      <c r="MGV87" s="64"/>
      <c r="MGW87" s="64"/>
      <c r="MGX87" s="64"/>
      <c r="MGY87" s="64"/>
      <c r="MGZ87" s="64"/>
      <c r="MHA87" s="64"/>
      <c r="MHB87" s="64"/>
      <c r="MHC87" s="64"/>
      <c r="MHD87" s="64"/>
      <c r="MHE87" s="64"/>
      <c r="MHF87" s="64"/>
      <c r="MHG87" s="64"/>
      <c r="MHH87" s="64"/>
      <c r="MHI87" s="64"/>
      <c r="MHJ87" s="64"/>
      <c r="MHK87" s="64"/>
      <c r="MHL87" s="64"/>
      <c r="MHM87" s="64"/>
      <c r="MHN87" s="64"/>
      <c r="MHO87" s="64"/>
      <c r="MHP87" s="64"/>
      <c r="MHQ87" s="64"/>
      <c r="MHR87" s="64"/>
      <c r="MHS87" s="64"/>
      <c r="MHT87" s="64"/>
      <c r="MHU87" s="64"/>
      <c r="MHV87" s="64"/>
      <c r="MHW87" s="64"/>
      <c r="MHX87" s="64"/>
      <c r="MHY87" s="64"/>
      <c r="MHZ87" s="64"/>
      <c r="MIA87" s="64"/>
      <c r="MIB87" s="64"/>
      <c r="MIC87" s="64"/>
      <c r="MID87" s="64"/>
      <c r="MIE87" s="64"/>
      <c r="MIF87" s="64"/>
      <c r="MIG87" s="64"/>
      <c r="MIH87" s="64"/>
      <c r="MII87" s="64"/>
      <c r="MIJ87" s="64"/>
      <c r="MIK87" s="64"/>
      <c r="MIL87" s="64"/>
      <c r="MIM87" s="64"/>
      <c r="MIN87" s="64"/>
      <c r="MIO87" s="64"/>
      <c r="MIP87" s="64"/>
      <c r="MIQ87" s="64"/>
      <c r="MIR87" s="64"/>
      <c r="MIS87" s="64"/>
      <c r="MIT87" s="64"/>
      <c r="MIU87" s="64"/>
      <c r="MIV87" s="64"/>
      <c r="MIW87" s="64"/>
      <c r="MIX87" s="64"/>
      <c r="MIY87" s="64"/>
      <c r="MIZ87" s="64"/>
      <c r="MJA87" s="64"/>
      <c r="MJB87" s="64"/>
      <c r="MJC87" s="64"/>
      <c r="MJD87" s="64"/>
      <c r="MJE87" s="64"/>
      <c r="MJF87" s="64"/>
      <c r="MJG87" s="64"/>
      <c r="MJH87" s="64"/>
      <c r="MJI87" s="64"/>
      <c r="MJJ87" s="64"/>
      <c r="MJK87" s="64"/>
      <c r="MJL87" s="64"/>
      <c r="MJM87" s="64"/>
      <c r="MJN87" s="64"/>
      <c r="MJO87" s="64"/>
      <c r="MJP87" s="64"/>
      <c r="MJQ87" s="64"/>
      <c r="MJR87" s="64"/>
      <c r="MJS87" s="64"/>
      <c r="MJT87" s="64"/>
      <c r="MJU87" s="64"/>
      <c r="MJV87" s="64"/>
      <c r="MJW87" s="64"/>
      <c r="MJX87" s="64"/>
      <c r="MJY87" s="64"/>
      <c r="MJZ87" s="64"/>
      <c r="MKA87" s="64"/>
      <c r="MKB87" s="64"/>
      <c r="MKC87" s="64"/>
      <c r="MKD87" s="64"/>
      <c r="MKE87" s="64"/>
      <c r="MKF87" s="64"/>
      <c r="MKG87" s="64"/>
      <c r="MKH87" s="64"/>
      <c r="MKI87" s="64"/>
      <c r="MKJ87" s="64"/>
      <c r="MKK87" s="64"/>
      <c r="MKL87" s="64"/>
      <c r="MKM87" s="64"/>
      <c r="MKN87" s="64"/>
      <c r="MKO87" s="64"/>
      <c r="MKP87" s="64"/>
      <c r="MKQ87" s="64"/>
      <c r="MKR87" s="64"/>
      <c r="MKS87" s="64"/>
      <c r="MKT87" s="64"/>
      <c r="MKU87" s="64"/>
      <c r="MKV87" s="64"/>
      <c r="MKW87" s="64"/>
      <c r="MKX87" s="64"/>
      <c r="MKY87" s="64"/>
      <c r="MKZ87" s="64"/>
      <c r="MLA87" s="64"/>
      <c r="MLB87" s="64"/>
      <c r="MLC87" s="64"/>
      <c r="MLD87" s="64"/>
      <c r="MLE87" s="64"/>
      <c r="MLF87" s="64"/>
      <c r="MLG87" s="64"/>
      <c r="MLH87" s="64"/>
      <c r="MLI87" s="64"/>
      <c r="MLJ87" s="64"/>
      <c r="MLK87" s="64"/>
      <c r="MLL87" s="64"/>
      <c r="MLM87" s="64"/>
      <c r="MLN87" s="64"/>
      <c r="MLO87" s="64"/>
      <c r="MLP87" s="64"/>
      <c r="MLQ87" s="64"/>
      <c r="MLR87" s="64"/>
      <c r="MLS87" s="64"/>
      <c r="MLT87" s="64"/>
      <c r="MLU87" s="64"/>
      <c r="MLV87" s="64"/>
      <c r="MLW87" s="64"/>
      <c r="MLX87" s="64"/>
      <c r="MLY87" s="64"/>
      <c r="MLZ87" s="64"/>
      <c r="MMA87" s="64"/>
      <c r="MMB87" s="64"/>
      <c r="MMC87" s="64"/>
      <c r="MMD87" s="64"/>
      <c r="MME87" s="64"/>
      <c r="MMF87" s="64"/>
      <c r="MMG87" s="64"/>
      <c r="MMH87" s="64"/>
      <c r="MMI87" s="64"/>
      <c r="MMJ87" s="64"/>
      <c r="MMK87" s="64"/>
      <c r="MML87" s="64"/>
      <c r="MMM87" s="64"/>
      <c r="MMN87" s="64"/>
      <c r="MMO87" s="64"/>
      <c r="MMP87" s="64"/>
      <c r="MMQ87" s="64"/>
      <c r="MMR87" s="64"/>
      <c r="MMS87" s="64"/>
      <c r="MMT87" s="64"/>
      <c r="MMU87" s="64"/>
      <c r="MMV87" s="64"/>
      <c r="MMW87" s="64"/>
      <c r="MMX87" s="64"/>
      <c r="MMY87" s="64"/>
      <c r="MMZ87" s="64"/>
      <c r="MNA87" s="64"/>
      <c r="MNB87" s="64"/>
      <c r="MNC87" s="64"/>
      <c r="MND87" s="64"/>
      <c r="MNE87" s="64"/>
      <c r="MNF87" s="64"/>
      <c r="MNG87" s="64"/>
      <c r="MNH87" s="64"/>
      <c r="MNI87" s="64"/>
      <c r="MNJ87" s="64"/>
      <c r="MNK87" s="64"/>
      <c r="MNL87" s="64"/>
      <c r="MNM87" s="64"/>
      <c r="MNN87" s="64"/>
      <c r="MNO87" s="64"/>
      <c r="MNP87" s="64"/>
      <c r="MNQ87" s="64"/>
      <c r="MNR87" s="64"/>
      <c r="MNS87" s="64"/>
      <c r="MNT87" s="64"/>
      <c r="MNU87" s="64"/>
      <c r="MNV87" s="64"/>
      <c r="MNW87" s="64"/>
      <c r="MNX87" s="64"/>
      <c r="MNY87" s="64"/>
      <c r="MNZ87" s="64"/>
      <c r="MOA87" s="64"/>
      <c r="MOB87" s="64"/>
      <c r="MOC87" s="64"/>
      <c r="MOD87" s="64"/>
      <c r="MOE87" s="64"/>
      <c r="MOF87" s="64"/>
      <c r="MOG87" s="64"/>
      <c r="MOH87" s="64"/>
      <c r="MOI87" s="64"/>
      <c r="MOJ87" s="64"/>
      <c r="MOK87" s="64"/>
      <c r="MOL87" s="64"/>
      <c r="MOM87" s="64"/>
      <c r="MON87" s="64"/>
      <c r="MOO87" s="64"/>
      <c r="MOP87" s="64"/>
      <c r="MOQ87" s="64"/>
      <c r="MOR87" s="64"/>
      <c r="MOS87" s="64"/>
      <c r="MOT87" s="64"/>
      <c r="MOU87" s="64"/>
      <c r="MOV87" s="64"/>
      <c r="MOW87" s="64"/>
      <c r="MOX87" s="64"/>
      <c r="MOY87" s="64"/>
      <c r="MOZ87" s="64"/>
      <c r="MPA87" s="64"/>
      <c r="MPB87" s="64"/>
      <c r="MPC87" s="64"/>
      <c r="MPD87" s="64"/>
      <c r="MPE87" s="64"/>
      <c r="MPF87" s="64"/>
      <c r="MPG87" s="64"/>
      <c r="MPH87" s="64"/>
      <c r="MPI87" s="64"/>
      <c r="MPJ87" s="64"/>
      <c r="MPK87" s="64"/>
      <c r="MPL87" s="64"/>
      <c r="MPM87" s="64"/>
      <c r="MPN87" s="64"/>
      <c r="MPO87" s="64"/>
      <c r="MPP87" s="64"/>
      <c r="MPQ87" s="64"/>
      <c r="MPR87" s="64"/>
      <c r="MPS87" s="64"/>
      <c r="MPT87" s="64"/>
      <c r="MPU87" s="64"/>
      <c r="MPV87" s="64"/>
      <c r="MPW87" s="64"/>
      <c r="MPX87" s="64"/>
      <c r="MPY87" s="64"/>
      <c r="MPZ87" s="64"/>
      <c r="MQA87" s="64"/>
      <c r="MQB87" s="64"/>
      <c r="MQC87" s="64"/>
      <c r="MQD87" s="64"/>
      <c r="MQE87" s="64"/>
      <c r="MQF87" s="64"/>
      <c r="MQG87" s="64"/>
      <c r="MQH87" s="64"/>
      <c r="MQI87" s="64"/>
      <c r="MQJ87" s="64"/>
      <c r="MQK87" s="64"/>
      <c r="MQL87" s="64"/>
      <c r="MQM87" s="64"/>
      <c r="MQN87" s="64"/>
      <c r="MQO87" s="64"/>
      <c r="MQP87" s="64"/>
      <c r="MQQ87" s="64"/>
      <c r="MQR87" s="64"/>
      <c r="MQS87" s="64"/>
      <c r="MQT87" s="64"/>
      <c r="MQU87" s="64"/>
      <c r="MQV87" s="64"/>
      <c r="MQW87" s="64"/>
      <c r="MQX87" s="64"/>
      <c r="MQY87" s="64"/>
      <c r="MQZ87" s="64"/>
      <c r="MRA87" s="64"/>
      <c r="MRB87" s="64"/>
      <c r="MRC87" s="64"/>
      <c r="MRD87" s="64"/>
      <c r="MRE87" s="64"/>
      <c r="MRF87" s="64"/>
      <c r="MRG87" s="64"/>
      <c r="MRH87" s="64"/>
      <c r="MRI87" s="64"/>
      <c r="MRJ87" s="64"/>
      <c r="MRK87" s="64"/>
      <c r="MRL87" s="64"/>
      <c r="MRM87" s="64"/>
      <c r="MRN87" s="64"/>
      <c r="MRO87" s="64"/>
      <c r="MRP87" s="64"/>
      <c r="MRQ87" s="64"/>
      <c r="MRR87" s="64"/>
      <c r="MRS87" s="64"/>
      <c r="MRT87" s="64"/>
      <c r="MRU87" s="64"/>
      <c r="MRV87" s="64"/>
      <c r="MRW87" s="64"/>
      <c r="MRX87" s="64"/>
      <c r="MRY87" s="64"/>
      <c r="MRZ87" s="64"/>
      <c r="MSA87" s="64"/>
      <c r="MSB87" s="64"/>
      <c r="MSC87" s="64"/>
      <c r="MSD87" s="64"/>
      <c r="MSE87" s="64"/>
      <c r="MSF87" s="64"/>
      <c r="MSG87" s="64"/>
      <c r="MSH87" s="64"/>
      <c r="MSI87" s="64"/>
      <c r="MSJ87" s="64"/>
      <c r="MSK87" s="64"/>
      <c r="MSL87" s="64"/>
      <c r="MSM87" s="64"/>
      <c r="MSN87" s="64"/>
      <c r="MSO87" s="64"/>
      <c r="MSP87" s="64"/>
      <c r="MSQ87" s="64"/>
      <c r="MSR87" s="64"/>
      <c r="MSS87" s="64"/>
      <c r="MST87" s="64"/>
      <c r="MSU87" s="64"/>
      <c r="MSV87" s="64"/>
      <c r="MSW87" s="64"/>
      <c r="MSX87" s="64"/>
      <c r="MSY87" s="64"/>
      <c r="MSZ87" s="64"/>
      <c r="MTA87" s="64"/>
      <c r="MTB87" s="64"/>
      <c r="MTC87" s="64"/>
      <c r="MTD87" s="64"/>
      <c r="MTE87" s="64"/>
      <c r="MTF87" s="64"/>
      <c r="MTG87" s="64"/>
      <c r="MTH87" s="64"/>
      <c r="MTI87" s="64"/>
      <c r="MTJ87" s="64"/>
      <c r="MTK87" s="64"/>
      <c r="MTL87" s="64"/>
      <c r="MTM87" s="64"/>
      <c r="MTN87" s="64"/>
      <c r="MTO87" s="64"/>
      <c r="MTP87" s="64"/>
      <c r="MTQ87" s="64"/>
      <c r="MTR87" s="64"/>
      <c r="MTS87" s="64"/>
      <c r="MTT87" s="64"/>
      <c r="MTU87" s="64"/>
      <c r="MTV87" s="64"/>
      <c r="MTW87" s="64"/>
      <c r="MTX87" s="64"/>
      <c r="MTY87" s="64"/>
      <c r="MTZ87" s="64"/>
      <c r="MUA87" s="64"/>
      <c r="MUB87" s="64"/>
      <c r="MUC87" s="64"/>
      <c r="MUD87" s="64"/>
      <c r="MUE87" s="64"/>
      <c r="MUF87" s="64"/>
      <c r="MUG87" s="64"/>
      <c r="MUH87" s="64"/>
      <c r="MUI87" s="64"/>
      <c r="MUJ87" s="64"/>
      <c r="MUK87" s="64"/>
      <c r="MUL87" s="64"/>
      <c r="MUM87" s="64"/>
      <c r="MUN87" s="64"/>
      <c r="MUO87" s="64"/>
      <c r="MUP87" s="64"/>
      <c r="MUQ87" s="64"/>
      <c r="MUR87" s="64"/>
      <c r="MUS87" s="64"/>
      <c r="MUT87" s="64"/>
      <c r="MUU87" s="64"/>
      <c r="MUV87" s="64"/>
      <c r="MUW87" s="64"/>
      <c r="MUX87" s="64"/>
      <c r="MUY87" s="64"/>
      <c r="MUZ87" s="64"/>
      <c r="MVA87" s="64"/>
      <c r="MVB87" s="64"/>
      <c r="MVC87" s="64"/>
      <c r="MVD87" s="64"/>
      <c r="MVE87" s="64"/>
      <c r="MVF87" s="64"/>
      <c r="MVG87" s="64"/>
      <c r="MVH87" s="64"/>
      <c r="MVI87" s="64"/>
      <c r="MVJ87" s="64"/>
      <c r="MVK87" s="64"/>
      <c r="MVL87" s="64"/>
      <c r="MVM87" s="64"/>
      <c r="MVN87" s="64"/>
      <c r="MVO87" s="64"/>
      <c r="MVP87" s="64"/>
      <c r="MVQ87" s="64"/>
      <c r="MVR87" s="64"/>
      <c r="MVS87" s="64"/>
      <c r="MVT87" s="64"/>
      <c r="MVU87" s="64"/>
      <c r="MVV87" s="64"/>
      <c r="MVW87" s="64"/>
      <c r="MVX87" s="64"/>
      <c r="MVY87" s="64"/>
      <c r="MVZ87" s="64"/>
      <c r="MWA87" s="64"/>
      <c r="MWB87" s="64"/>
      <c r="MWC87" s="64"/>
      <c r="MWD87" s="64"/>
      <c r="MWE87" s="64"/>
      <c r="MWF87" s="64"/>
      <c r="MWG87" s="64"/>
      <c r="MWH87" s="64"/>
      <c r="MWI87" s="64"/>
      <c r="MWJ87" s="64"/>
      <c r="MWK87" s="64"/>
      <c r="MWL87" s="64"/>
      <c r="MWM87" s="64"/>
      <c r="MWN87" s="64"/>
      <c r="MWO87" s="64"/>
      <c r="MWP87" s="64"/>
      <c r="MWQ87" s="64"/>
      <c r="MWR87" s="64"/>
      <c r="MWS87" s="64"/>
      <c r="MWT87" s="64"/>
      <c r="MWU87" s="64"/>
      <c r="MWV87" s="64"/>
      <c r="MWW87" s="64"/>
      <c r="MWX87" s="64"/>
      <c r="MWY87" s="64"/>
      <c r="MWZ87" s="64"/>
      <c r="MXA87" s="64"/>
      <c r="MXB87" s="64"/>
      <c r="MXC87" s="64"/>
      <c r="MXD87" s="64"/>
      <c r="MXE87" s="64"/>
      <c r="MXF87" s="64"/>
      <c r="MXG87" s="64"/>
      <c r="MXH87" s="64"/>
      <c r="MXI87" s="64"/>
      <c r="MXJ87" s="64"/>
      <c r="MXK87" s="64"/>
      <c r="MXL87" s="64"/>
      <c r="MXM87" s="64"/>
      <c r="MXN87" s="64"/>
      <c r="MXO87" s="64"/>
      <c r="MXP87" s="64"/>
      <c r="MXQ87" s="64"/>
      <c r="MXR87" s="64"/>
      <c r="MXS87" s="64"/>
      <c r="MXT87" s="64"/>
      <c r="MXU87" s="64"/>
      <c r="MXV87" s="64"/>
      <c r="MXW87" s="64"/>
      <c r="MXX87" s="64"/>
      <c r="MXY87" s="64"/>
      <c r="MXZ87" s="64"/>
      <c r="MYA87" s="64"/>
      <c r="MYB87" s="64"/>
      <c r="MYC87" s="64"/>
      <c r="MYD87" s="64"/>
      <c r="MYE87" s="64"/>
      <c r="MYF87" s="64"/>
      <c r="MYG87" s="64"/>
      <c r="MYH87" s="64"/>
      <c r="MYI87" s="64"/>
      <c r="MYJ87" s="64"/>
      <c r="MYK87" s="64"/>
      <c r="MYL87" s="64"/>
      <c r="MYM87" s="64"/>
      <c r="MYN87" s="64"/>
      <c r="MYO87" s="64"/>
      <c r="MYP87" s="64"/>
      <c r="MYQ87" s="64"/>
      <c r="MYR87" s="64"/>
      <c r="MYS87" s="64"/>
      <c r="MYT87" s="64"/>
      <c r="MYU87" s="64"/>
      <c r="MYV87" s="64"/>
      <c r="MYW87" s="64"/>
      <c r="MYX87" s="64"/>
      <c r="MYY87" s="64"/>
      <c r="MYZ87" s="64"/>
      <c r="MZA87" s="64"/>
      <c r="MZB87" s="64"/>
      <c r="MZC87" s="64"/>
      <c r="MZD87" s="64"/>
      <c r="MZE87" s="64"/>
      <c r="MZF87" s="64"/>
      <c r="MZG87" s="64"/>
      <c r="MZH87" s="64"/>
      <c r="MZI87" s="64"/>
      <c r="MZJ87" s="64"/>
      <c r="MZK87" s="64"/>
      <c r="MZL87" s="64"/>
      <c r="MZM87" s="64"/>
      <c r="MZN87" s="64"/>
      <c r="MZO87" s="64"/>
      <c r="MZP87" s="64"/>
      <c r="MZQ87" s="64"/>
      <c r="MZR87" s="64"/>
      <c r="MZS87" s="64"/>
      <c r="MZT87" s="64"/>
      <c r="MZU87" s="64"/>
      <c r="MZV87" s="64"/>
      <c r="MZW87" s="64"/>
      <c r="MZX87" s="64"/>
      <c r="MZY87" s="64"/>
      <c r="MZZ87" s="64"/>
      <c r="NAA87" s="64"/>
      <c r="NAB87" s="64"/>
      <c r="NAC87" s="64"/>
      <c r="NAD87" s="64"/>
      <c r="NAE87" s="64"/>
      <c r="NAF87" s="64"/>
      <c r="NAG87" s="64"/>
      <c r="NAH87" s="64"/>
      <c r="NAI87" s="64"/>
      <c r="NAJ87" s="64"/>
      <c r="NAK87" s="64"/>
      <c r="NAL87" s="64"/>
      <c r="NAM87" s="64"/>
      <c r="NAN87" s="64"/>
      <c r="NAO87" s="64"/>
      <c r="NAP87" s="64"/>
      <c r="NAQ87" s="64"/>
      <c r="NAR87" s="64"/>
      <c r="NAS87" s="64"/>
      <c r="NAT87" s="64"/>
      <c r="NAU87" s="64"/>
      <c r="NAV87" s="64"/>
      <c r="NAW87" s="64"/>
      <c r="NAX87" s="64"/>
      <c r="NAY87" s="64"/>
      <c r="NAZ87" s="64"/>
      <c r="NBA87" s="64"/>
      <c r="NBB87" s="64"/>
      <c r="NBC87" s="64"/>
      <c r="NBD87" s="64"/>
      <c r="NBE87" s="64"/>
      <c r="NBF87" s="64"/>
      <c r="NBG87" s="64"/>
      <c r="NBH87" s="64"/>
      <c r="NBI87" s="64"/>
      <c r="NBJ87" s="64"/>
      <c r="NBK87" s="64"/>
      <c r="NBL87" s="64"/>
      <c r="NBM87" s="64"/>
      <c r="NBN87" s="64"/>
      <c r="NBO87" s="64"/>
      <c r="NBP87" s="64"/>
      <c r="NBQ87" s="64"/>
      <c r="NBR87" s="64"/>
      <c r="NBS87" s="64"/>
      <c r="NBT87" s="64"/>
      <c r="NBU87" s="64"/>
      <c r="NBV87" s="64"/>
      <c r="NBW87" s="64"/>
      <c r="NBX87" s="64"/>
      <c r="NBY87" s="64"/>
      <c r="NBZ87" s="64"/>
      <c r="NCA87" s="64"/>
      <c r="NCB87" s="64"/>
      <c r="NCC87" s="64"/>
      <c r="NCD87" s="64"/>
      <c r="NCE87" s="64"/>
      <c r="NCF87" s="64"/>
      <c r="NCG87" s="64"/>
      <c r="NCH87" s="64"/>
      <c r="NCI87" s="64"/>
      <c r="NCJ87" s="64"/>
      <c r="NCK87" s="64"/>
      <c r="NCL87" s="64"/>
      <c r="NCM87" s="64"/>
      <c r="NCN87" s="64"/>
      <c r="NCO87" s="64"/>
      <c r="NCP87" s="64"/>
      <c r="NCQ87" s="64"/>
      <c r="NCR87" s="64"/>
      <c r="NCS87" s="64"/>
      <c r="NCT87" s="64"/>
      <c r="NCU87" s="64"/>
      <c r="NCV87" s="64"/>
      <c r="NCW87" s="64"/>
      <c r="NCX87" s="64"/>
      <c r="NCY87" s="64"/>
      <c r="NCZ87" s="64"/>
      <c r="NDA87" s="64"/>
      <c r="NDB87" s="64"/>
      <c r="NDC87" s="64"/>
      <c r="NDD87" s="64"/>
      <c r="NDE87" s="64"/>
      <c r="NDF87" s="64"/>
      <c r="NDG87" s="64"/>
      <c r="NDH87" s="64"/>
      <c r="NDI87" s="64"/>
      <c r="NDJ87" s="64"/>
      <c r="NDK87" s="64"/>
      <c r="NDL87" s="64"/>
      <c r="NDM87" s="64"/>
      <c r="NDN87" s="64"/>
      <c r="NDO87" s="64"/>
      <c r="NDP87" s="64"/>
      <c r="NDQ87" s="64"/>
      <c r="NDR87" s="64"/>
      <c r="NDS87" s="64"/>
      <c r="NDT87" s="64"/>
      <c r="NDU87" s="64"/>
      <c r="NDV87" s="64"/>
      <c r="NDW87" s="64"/>
      <c r="NDX87" s="64"/>
      <c r="NDY87" s="64"/>
      <c r="NDZ87" s="64"/>
      <c r="NEA87" s="64"/>
      <c r="NEB87" s="64"/>
      <c r="NEC87" s="64"/>
      <c r="NED87" s="64"/>
      <c r="NEE87" s="64"/>
      <c r="NEF87" s="64"/>
      <c r="NEG87" s="64"/>
      <c r="NEH87" s="64"/>
      <c r="NEI87" s="64"/>
      <c r="NEJ87" s="64"/>
      <c r="NEK87" s="64"/>
      <c r="NEL87" s="64"/>
      <c r="NEM87" s="64"/>
      <c r="NEN87" s="64"/>
      <c r="NEO87" s="64"/>
      <c r="NEP87" s="64"/>
      <c r="NEQ87" s="64"/>
      <c r="NER87" s="64"/>
      <c r="NES87" s="64"/>
      <c r="NET87" s="64"/>
      <c r="NEU87" s="64"/>
      <c r="NEV87" s="64"/>
      <c r="NEW87" s="64"/>
      <c r="NEX87" s="64"/>
      <c r="NEY87" s="64"/>
      <c r="NEZ87" s="64"/>
      <c r="NFA87" s="64"/>
      <c r="NFB87" s="64"/>
      <c r="NFC87" s="64"/>
      <c r="NFD87" s="64"/>
      <c r="NFE87" s="64"/>
      <c r="NFF87" s="64"/>
      <c r="NFG87" s="64"/>
      <c r="NFH87" s="64"/>
      <c r="NFI87" s="64"/>
      <c r="NFJ87" s="64"/>
      <c r="NFK87" s="64"/>
      <c r="NFL87" s="64"/>
      <c r="NFM87" s="64"/>
      <c r="NFN87" s="64"/>
      <c r="NFO87" s="64"/>
      <c r="NFP87" s="64"/>
      <c r="NFQ87" s="64"/>
      <c r="NFR87" s="64"/>
      <c r="NFS87" s="64"/>
      <c r="NFT87" s="64"/>
      <c r="NFU87" s="64"/>
      <c r="NFV87" s="64"/>
      <c r="NFW87" s="64"/>
      <c r="NFX87" s="64"/>
      <c r="NFY87" s="64"/>
      <c r="NFZ87" s="64"/>
      <c r="NGA87" s="64"/>
      <c r="NGB87" s="64"/>
      <c r="NGC87" s="64"/>
      <c r="NGD87" s="64"/>
      <c r="NGE87" s="64"/>
      <c r="NGF87" s="64"/>
      <c r="NGG87" s="64"/>
      <c r="NGH87" s="64"/>
      <c r="NGI87" s="64"/>
      <c r="NGJ87" s="64"/>
      <c r="NGK87" s="64"/>
      <c r="NGL87" s="64"/>
      <c r="NGM87" s="64"/>
      <c r="NGN87" s="64"/>
      <c r="NGO87" s="64"/>
      <c r="NGP87" s="64"/>
      <c r="NGQ87" s="64"/>
      <c r="NGR87" s="64"/>
      <c r="NGS87" s="64"/>
      <c r="NGT87" s="64"/>
      <c r="NGU87" s="64"/>
      <c r="NGV87" s="64"/>
      <c r="NGW87" s="64"/>
      <c r="NGX87" s="64"/>
      <c r="NGY87" s="64"/>
      <c r="NGZ87" s="64"/>
      <c r="NHA87" s="64"/>
      <c r="NHB87" s="64"/>
      <c r="NHC87" s="64"/>
      <c r="NHD87" s="64"/>
      <c r="NHE87" s="64"/>
      <c r="NHF87" s="64"/>
      <c r="NHG87" s="64"/>
      <c r="NHH87" s="64"/>
      <c r="NHI87" s="64"/>
      <c r="NHJ87" s="64"/>
      <c r="NHK87" s="64"/>
      <c r="NHL87" s="64"/>
      <c r="NHM87" s="64"/>
      <c r="NHN87" s="64"/>
      <c r="NHO87" s="64"/>
      <c r="NHP87" s="64"/>
      <c r="NHQ87" s="64"/>
      <c r="NHR87" s="64"/>
      <c r="NHS87" s="64"/>
      <c r="NHT87" s="64"/>
      <c r="NHU87" s="64"/>
      <c r="NHV87" s="64"/>
      <c r="NHW87" s="64"/>
      <c r="NHX87" s="64"/>
      <c r="NHY87" s="64"/>
      <c r="NHZ87" s="64"/>
      <c r="NIA87" s="64"/>
      <c r="NIB87" s="64"/>
      <c r="NIC87" s="64"/>
      <c r="NID87" s="64"/>
      <c r="NIE87" s="64"/>
      <c r="NIF87" s="64"/>
      <c r="NIG87" s="64"/>
      <c r="NIH87" s="64"/>
      <c r="NII87" s="64"/>
      <c r="NIJ87" s="64"/>
      <c r="NIK87" s="64"/>
      <c r="NIL87" s="64"/>
      <c r="NIM87" s="64"/>
      <c r="NIN87" s="64"/>
      <c r="NIO87" s="64"/>
      <c r="NIP87" s="64"/>
      <c r="NIQ87" s="64"/>
      <c r="NIR87" s="64"/>
      <c r="NIS87" s="64"/>
      <c r="NIT87" s="64"/>
      <c r="NIU87" s="64"/>
      <c r="NIV87" s="64"/>
      <c r="NIW87" s="64"/>
      <c r="NIX87" s="64"/>
      <c r="NIY87" s="64"/>
      <c r="NIZ87" s="64"/>
      <c r="NJA87" s="64"/>
      <c r="NJB87" s="64"/>
      <c r="NJC87" s="64"/>
      <c r="NJD87" s="64"/>
      <c r="NJE87" s="64"/>
      <c r="NJF87" s="64"/>
      <c r="NJG87" s="64"/>
      <c r="NJH87" s="64"/>
      <c r="NJI87" s="64"/>
      <c r="NJJ87" s="64"/>
      <c r="NJK87" s="64"/>
      <c r="NJL87" s="64"/>
      <c r="NJM87" s="64"/>
      <c r="NJN87" s="64"/>
      <c r="NJO87" s="64"/>
      <c r="NJP87" s="64"/>
      <c r="NJQ87" s="64"/>
      <c r="NJR87" s="64"/>
      <c r="NJS87" s="64"/>
      <c r="NJT87" s="64"/>
      <c r="NJU87" s="64"/>
      <c r="NJV87" s="64"/>
      <c r="NJW87" s="64"/>
      <c r="NJX87" s="64"/>
      <c r="NJY87" s="64"/>
      <c r="NJZ87" s="64"/>
      <c r="NKA87" s="64"/>
      <c r="NKB87" s="64"/>
      <c r="NKC87" s="64"/>
      <c r="NKD87" s="64"/>
      <c r="NKE87" s="64"/>
      <c r="NKF87" s="64"/>
      <c r="NKG87" s="64"/>
      <c r="NKH87" s="64"/>
      <c r="NKI87" s="64"/>
      <c r="NKJ87" s="64"/>
      <c r="NKK87" s="64"/>
      <c r="NKL87" s="64"/>
      <c r="NKM87" s="64"/>
      <c r="NKN87" s="64"/>
      <c r="NKO87" s="64"/>
      <c r="NKP87" s="64"/>
      <c r="NKQ87" s="64"/>
      <c r="NKR87" s="64"/>
      <c r="NKS87" s="64"/>
      <c r="NKT87" s="64"/>
      <c r="NKU87" s="64"/>
      <c r="NKV87" s="64"/>
      <c r="NKW87" s="64"/>
      <c r="NKX87" s="64"/>
      <c r="NKY87" s="64"/>
      <c r="NKZ87" s="64"/>
      <c r="NLA87" s="64"/>
      <c r="NLB87" s="64"/>
      <c r="NLC87" s="64"/>
      <c r="NLD87" s="64"/>
      <c r="NLE87" s="64"/>
      <c r="NLF87" s="64"/>
      <c r="NLG87" s="64"/>
      <c r="NLH87" s="64"/>
      <c r="NLI87" s="64"/>
      <c r="NLJ87" s="64"/>
      <c r="NLK87" s="64"/>
      <c r="NLL87" s="64"/>
      <c r="NLM87" s="64"/>
      <c r="NLN87" s="64"/>
      <c r="NLO87" s="64"/>
      <c r="NLP87" s="64"/>
      <c r="NLQ87" s="64"/>
      <c r="NLR87" s="64"/>
      <c r="NLS87" s="64"/>
      <c r="NLT87" s="64"/>
      <c r="NLU87" s="64"/>
      <c r="NLV87" s="64"/>
      <c r="NLW87" s="64"/>
      <c r="NLX87" s="64"/>
      <c r="NLY87" s="64"/>
      <c r="NLZ87" s="64"/>
      <c r="NMA87" s="64"/>
      <c r="NMB87" s="64"/>
      <c r="NMC87" s="64"/>
      <c r="NMD87" s="64"/>
      <c r="NME87" s="64"/>
      <c r="NMF87" s="64"/>
      <c r="NMG87" s="64"/>
      <c r="NMH87" s="64"/>
      <c r="NMI87" s="64"/>
      <c r="NMJ87" s="64"/>
      <c r="NMK87" s="64"/>
      <c r="NML87" s="64"/>
      <c r="NMM87" s="64"/>
      <c r="NMN87" s="64"/>
      <c r="NMO87" s="64"/>
      <c r="NMP87" s="64"/>
      <c r="NMQ87" s="64"/>
      <c r="NMR87" s="64"/>
      <c r="NMS87" s="64"/>
      <c r="NMT87" s="64"/>
      <c r="NMU87" s="64"/>
      <c r="NMV87" s="64"/>
      <c r="NMW87" s="64"/>
      <c r="NMX87" s="64"/>
      <c r="NMY87" s="64"/>
      <c r="NMZ87" s="64"/>
      <c r="NNA87" s="64"/>
      <c r="NNB87" s="64"/>
      <c r="NNC87" s="64"/>
      <c r="NND87" s="64"/>
      <c r="NNE87" s="64"/>
      <c r="NNF87" s="64"/>
      <c r="NNG87" s="64"/>
      <c r="NNH87" s="64"/>
      <c r="NNI87" s="64"/>
      <c r="NNJ87" s="64"/>
      <c r="NNK87" s="64"/>
      <c r="NNL87" s="64"/>
      <c r="NNM87" s="64"/>
      <c r="NNN87" s="64"/>
      <c r="NNO87" s="64"/>
      <c r="NNP87" s="64"/>
      <c r="NNQ87" s="64"/>
      <c r="NNR87" s="64"/>
      <c r="NNS87" s="64"/>
      <c r="NNT87" s="64"/>
      <c r="NNU87" s="64"/>
      <c r="NNV87" s="64"/>
      <c r="NNW87" s="64"/>
      <c r="NNX87" s="64"/>
      <c r="NNY87" s="64"/>
      <c r="NNZ87" s="64"/>
      <c r="NOA87" s="64"/>
      <c r="NOB87" s="64"/>
      <c r="NOC87" s="64"/>
      <c r="NOD87" s="64"/>
      <c r="NOE87" s="64"/>
      <c r="NOF87" s="64"/>
      <c r="NOG87" s="64"/>
      <c r="NOH87" s="64"/>
      <c r="NOI87" s="64"/>
      <c r="NOJ87" s="64"/>
      <c r="NOK87" s="64"/>
      <c r="NOL87" s="64"/>
      <c r="NOM87" s="64"/>
      <c r="NON87" s="64"/>
      <c r="NOO87" s="64"/>
      <c r="NOP87" s="64"/>
      <c r="NOQ87" s="64"/>
      <c r="NOR87" s="64"/>
      <c r="NOS87" s="64"/>
      <c r="NOT87" s="64"/>
      <c r="NOU87" s="64"/>
      <c r="NOV87" s="64"/>
      <c r="NOW87" s="64"/>
      <c r="NOX87" s="64"/>
      <c r="NOY87" s="64"/>
      <c r="NOZ87" s="64"/>
      <c r="NPA87" s="64"/>
      <c r="NPB87" s="64"/>
      <c r="NPC87" s="64"/>
      <c r="NPD87" s="64"/>
      <c r="NPE87" s="64"/>
      <c r="NPF87" s="64"/>
      <c r="NPG87" s="64"/>
      <c r="NPH87" s="64"/>
      <c r="NPI87" s="64"/>
      <c r="NPJ87" s="64"/>
      <c r="NPK87" s="64"/>
      <c r="NPL87" s="64"/>
      <c r="NPM87" s="64"/>
      <c r="NPN87" s="64"/>
      <c r="NPO87" s="64"/>
      <c r="NPP87" s="64"/>
      <c r="NPQ87" s="64"/>
      <c r="NPR87" s="64"/>
      <c r="NPS87" s="64"/>
      <c r="NPT87" s="64"/>
      <c r="NPU87" s="64"/>
      <c r="NPV87" s="64"/>
      <c r="NPW87" s="64"/>
      <c r="NPX87" s="64"/>
      <c r="NPY87" s="64"/>
      <c r="NPZ87" s="64"/>
      <c r="NQA87" s="64"/>
      <c r="NQB87" s="64"/>
      <c r="NQC87" s="64"/>
      <c r="NQD87" s="64"/>
      <c r="NQE87" s="64"/>
      <c r="NQF87" s="64"/>
      <c r="NQG87" s="64"/>
      <c r="NQH87" s="64"/>
      <c r="NQI87" s="64"/>
      <c r="NQJ87" s="64"/>
      <c r="NQK87" s="64"/>
      <c r="NQL87" s="64"/>
      <c r="NQM87" s="64"/>
      <c r="NQN87" s="64"/>
      <c r="NQO87" s="64"/>
      <c r="NQP87" s="64"/>
      <c r="NQQ87" s="64"/>
      <c r="NQR87" s="64"/>
      <c r="NQS87" s="64"/>
      <c r="NQT87" s="64"/>
      <c r="NQU87" s="64"/>
      <c r="NQV87" s="64"/>
      <c r="NQW87" s="64"/>
      <c r="NQX87" s="64"/>
      <c r="NQY87" s="64"/>
      <c r="NQZ87" s="64"/>
      <c r="NRA87" s="64"/>
      <c r="NRB87" s="64"/>
      <c r="NRC87" s="64"/>
      <c r="NRD87" s="64"/>
      <c r="NRE87" s="64"/>
      <c r="NRF87" s="64"/>
      <c r="NRG87" s="64"/>
      <c r="NRH87" s="64"/>
      <c r="NRI87" s="64"/>
      <c r="NRJ87" s="64"/>
      <c r="NRK87" s="64"/>
      <c r="NRL87" s="64"/>
      <c r="NRM87" s="64"/>
      <c r="NRN87" s="64"/>
      <c r="NRO87" s="64"/>
      <c r="NRP87" s="64"/>
      <c r="NRQ87" s="64"/>
      <c r="NRR87" s="64"/>
      <c r="NRS87" s="64"/>
      <c r="NRT87" s="64"/>
      <c r="NRU87" s="64"/>
      <c r="NRV87" s="64"/>
      <c r="NRW87" s="64"/>
      <c r="NRX87" s="64"/>
      <c r="NRY87" s="64"/>
      <c r="NRZ87" s="64"/>
      <c r="NSA87" s="64"/>
      <c r="NSB87" s="64"/>
      <c r="NSC87" s="64"/>
      <c r="NSD87" s="64"/>
      <c r="NSE87" s="64"/>
      <c r="NSF87" s="64"/>
      <c r="NSG87" s="64"/>
      <c r="NSH87" s="64"/>
      <c r="NSI87" s="64"/>
      <c r="NSJ87" s="64"/>
      <c r="NSK87" s="64"/>
      <c r="NSL87" s="64"/>
      <c r="NSM87" s="64"/>
      <c r="NSN87" s="64"/>
      <c r="NSO87" s="64"/>
      <c r="NSP87" s="64"/>
      <c r="NSQ87" s="64"/>
      <c r="NSR87" s="64"/>
      <c r="NSS87" s="64"/>
      <c r="NST87" s="64"/>
      <c r="NSU87" s="64"/>
      <c r="NSV87" s="64"/>
      <c r="NSW87" s="64"/>
      <c r="NSX87" s="64"/>
      <c r="NSY87" s="64"/>
      <c r="NSZ87" s="64"/>
      <c r="NTA87" s="64"/>
      <c r="NTB87" s="64"/>
      <c r="NTC87" s="64"/>
      <c r="NTD87" s="64"/>
      <c r="NTE87" s="64"/>
      <c r="NTF87" s="64"/>
      <c r="NTG87" s="64"/>
      <c r="NTH87" s="64"/>
      <c r="NTI87" s="64"/>
      <c r="NTJ87" s="64"/>
      <c r="NTK87" s="64"/>
      <c r="NTL87" s="64"/>
      <c r="NTM87" s="64"/>
      <c r="NTN87" s="64"/>
      <c r="NTO87" s="64"/>
      <c r="NTP87" s="64"/>
      <c r="NTQ87" s="64"/>
      <c r="NTR87" s="64"/>
      <c r="NTS87" s="64"/>
      <c r="NTT87" s="64"/>
      <c r="NTU87" s="64"/>
      <c r="NTV87" s="64"/>
      <c r="NTW87" s="64"/>
      <c r="NTX87" s="64"/>
      <c r="NTY87" s="64"/>
      <c r="NTZ87" s="64"/>
      <c r="NUA87" s="64"/>
      <c r="NUB87" s="64"/>
      <c r="NUC87" s="64"/>
      <c r="NUD87" s="64"/>
      <c r="NUE87" s="64"/>
      <c r="NUF87" s="64"/>
      <c r="NUG87" s="64"/>
      <c r="NUH87" s="64"/>
      <c r="NUI87" s="64"/>
      <c r="NUJ87" s="64"/>
      <c r="NUK87" s="64"/>
      <c r="NUL87" s="64"/>
      <c r="NUM87" s="64"/>
      <c r="NUN87" s="64"/>
      <c r="NUO87" s="64"/>
      <c r="NUP87" s="64"/>
      <c r="NUQ87" s="64"/>
      <c r="NUR87" s="64"/>
      <c r="NUS87" s="64"/>
      <c r="NUT87" s="64"/>
      <c r="NUU87" s="64"/>
      <c r="NUV87" s="64"/>
      <c r="NUW87" s="64"/>
      <c r="NUX87" s="64"/>
      <c r="NUY87" s="64"/>
      <c r="NUZ87" s="64"/>
      <c r="NVA87" s="64"/>
      <c r="NVB87" s="64"/>
      <c r="NVC87" s="64"/>
      <c r="NVD87" s="64"/>
      <c r="NVE87" s="64"/>
      <c r="NVF87" s="64"/>
      <c r="NVG87" s="64"/>
      <c r="NVH87" s="64"/>
      <c r="NVI87" s="64"/>
      <c r="NVJ87" s="64"/>
      <c r="NVK87" s="64"/>
      <c r="NVL87" s="64"/>
      <c r="NVM87" s="64"/>
      <c r="NVN87" s="64"/>
      <c r="NVO87" s="64"/>
      <c r="NVP87" s="64"/>
      <c r="NVQ87" s="64"/>
      <c r="NVR87" s="64"/>
      <c r="NVS87" s="64"/>
      <c r="NVT87" s="64"/>
      <c r="NVU87" s="64"/>
      <c r="NVV87" s="64"/>
      <c r="NVW87" s="64"/>
      <c r="NVX87" s="64"/>
      <c r="NVY87" s="64"/>
      <c r="NVZ87" s="64"/>
      <c r="NWA87" s="64"/>
      <c r="NWB87" s="64"/>
      <c r="NWC87" s="64"/>
      <c r="NWD87" s="64"/>
      <c r="NWE87" s="64"/>
      <c r="NWF87" s="64"/>
      <c r="NWG87" s="64"/>
      <c r="NWH87" s="64"/>
      <c r="NWI87" s="64"/>
      <c r="NWJ87" s="64"/>
      <c r="NWK87" s="64"/>
      <c r="NWL87" s="64"/>
      <c r="NWM87" s="64"/>
      <c r="NWN87" s="64"/>
      <c r="NWO87" s="64"/>
      <c r="NWP87" s="64"/>
      <c r="NWQ87" s="64"/>
      <c r="NWR87" s="64"/>
      <c r="NWS87" s="64"/>
      <c r="NWT87" s="64"/>
      <c r="NWU87" s="64"/>
      <c r="NWV87" s="64"/>
      <c r="NWW87" s="64"/>
      <c r="NWX87" s="64"/>
      <c r="NWY87" s="64"/>
      <c r="NWZ87" s="64"/>
      <c r="NXA87" s="64"/>
      <c r="NXB87" s="64"/>
      <c r="NXC87" s="64"/>
      <c r="NXD87" s="64"/>
      <c r="NXE87" s="64"/>
      <c r="NXF87" s="64"/>
      <c r="NXG87" s="64"/>
      <c r="NXH87" s="64"/>
      <c r="NXI87" s="64"/>
      <c r="NXJ87" s="64"/>
      <c r="NXK87" s="64"/>
      <c r="NXL87" s="64"/>
      <c r="NXM87" s="64"/>
      <c r="NXN87" s="64"/>
      <c r="NXO87" s="64"/>
      <c r="NXP87" s="64"/>
      <c r="NXQ87" s="64"/>
      <c r="NXR87" s="64"/>
      <c r="NXS87" s="64"/>
      <c r="NXT87" s="64"/>
      <c r="NXU87" s="64"/>
      <c r="NXV87" s="64"/>
      <c r="NXW87" s="64"/>
      <c r="NXX87" s="64"/>
      <c r="NXY87" s="64"/>
      <c r="NXZ87" s="64"/>
      <c r="NYA87" s="64"/>
      <c r="NYB87" s="64"/>
      <c r="NYC87" s="64"/>
      <c r="NYD87" s="64"/>
      <c r="NYE87" s="64"/>
      <c r="NYF87" s="64"/>
      <c r="NYG87" s="64"/>
      <c r="NYH87" s="64"/>
      <c r="NYI87" s="64"/>
      <c r="NYJ87" s="64"/>
      <c r="NYK87" s="64"/>
      <c r="NYL87" s="64"/>
      <c r="NYM87" s="64"/>
      <c r="NYN87" s="64"/>
      <c r="NYO87" s="64"/>
      <c r="NYP87" s="64"/>
      <c r="NYQ87" s="64"/>
      <c r="NYR87" s="64"/>
      <c r="NYS87" s="64"/>
      <c r="NYT87" s="64"/>
      <c r="NYU87" s="64"/>
      <c r="NYV87" s="64"/>
      <c r="NYW87" s="64"/>
      <c r="NYX87" s="64"/>
      <c r="NYY87" s="64"/>
      <c r="NYZ87" s="64"/>
      <c r="NZA87" s="64"/>
      <c r="NZB87" s="64"/>
      <c r="NZC87" s="64"/>
      <c r="NZD87" s="64"/>
      <c r="NZE87" s="64"/>
      <c r="NZF87" s="64"/>
      <c r="NZG87" s="64"/>
      <c r="NZH87" s="64"/>
      <c r="NZI87" s="64"/>
      <c r="NZJ87" s="64"/>
      <c r="NZK87" s="64"/>
      <c r="NZL87" s="64"/>
      <c r="NZM87" s="64"/>
      <c r="NZN87" s="64"/>
      <c r="NZO87" s="64"/>
      <c r="NZP87" s="64"/>
      <c r="NZQ87" s="64"/>
      <c r="NZR87" s="64"/>
      <c r="NZS87" s="64"/>
      <c r="NZT87" s="64"/>
      <c r="NZU87" s="64"/>
      <c r="NZV87" s="64"/>
      <c r="NZW87" s="64"/>
      <c r="NZX87" s="64"/>
      <c r="NZY87" s="64"/>
      <c r="NZZ87" s="64"/>
      <c r="OAA87" s="64"/>
      <c r="OAB87" s="64"/>
      <c r="OAC87" s="64"/>
      <c r="OAD87" s="64"/>
      <c r="OAE87" s="64"/>
      <c r="OAF87" s="64"/>
      <c r="OAG87" s="64"/>
      <c r="OAH87" s="64"/>
      <c r="OAI87" s="64"/>
      <c r="OAJ87" s="64"/>
      <c r="OAK87" s="64"/>
      <c r="OAL87" s="64"/>
      <c r="OAM87" s="64"/>
      <c r="OAN87" s="64"/>
      <c r="OAO87" s="64"/>
      <c r="OAP87" s="64"/>
      <c r="OAQ87" s="64"/>
      <c r="OAR87" s="64"/>
      <c r="OAS87" s="64"/>
      <c r="OAT87" s="64"/>
      <c r="OAU87" s="64"/>
      <c r="OAV87" s="64"/>
      <c r="OAW87" s="64"/>
      <c r="OAX87" s="64"/>
      <c r="OAY87" s="64"/>
      <c r="OAZ87" s="64"/>
      <c r="OBA87" s="64"/>
      <c r="OBB87" s="64"/>
      <c r="OBC87" s="64"/>
      <c r="OBD87" s="64"/>
      <c r="OBE87" s="64"/>
      <c r="OBF87" s="64"/>
      <c r="OBG87" s="64"/>
      <c r="OBH87" s="64"/>
      <c r="OBI87" s="64"/>
      <c r="OBJ87" s="64"/>
      <c r="OBK87" s="64"/>
      <c r="OBL87" s="64"/>
      <c r="OBM87" s="64"/>
      <c r="OBN87" s="64"/>
      <c r="OBO87" s="64"/>
      <c r="OBP87" s="64"/>
      <c r="OBQ87" s="64"/>
      <c r="OBR87" s="64"/>
      <c r="OBS87" s="64"/>
      <c r="OBT87" s="64"/>
      <c r="OBU87" s="64"/>
      <c r="OBV87" s="64"/>
      <c r="OBW87" s="64"/>
      <c r="OBX87" s="64"/>
      <c r="OBY87" s="64"/>
      <c r="OBZ87" s="64"/>
      <c r="OCA87" s="64"/>
      <c r="OCB87" s="64"/>
      <c r="OCC87" s="64"/>
      <c r="OCD87" s="64"/>
      <c r="OCE87" s="64"/>
      <c r="OCF87" s="64"/>
      <c r="OCG87" s="64"/>
      <c r="OCH87" s="64"/>
      <c r="OCI87" s="64"/>
      <c r="OCJ87" s="64"/>
      <c r="OCK87" s="64"/>
      <c r="OCL87" s="64"/>
      <c r="OCM87" s="64"/>
      <c r="OCN87" s="64"/>
      <c r="OCO87" s="64"/>
      <c r="OCP87" s="64"/>
      <c r="OCQ87" s="64"/>
      <c r="OCR87" s="64"/>
      <c r="OCS87" s="64"/>
      <c r="OCT87" s="64"/>
      <c r="OCU87" s="64"/>
      <c r="OCV87" s="64"/>
      <c r="OCW87" s="64"/>
      <c r="OCX87" s="64"/>
      <c r="OCY87" s="64"/>
      <c r="OCZ87" s="64"/>
      <c r="ODA87" s="64"/>
      <c r="ODB87" s="64"/>
      <c r="ODC87" s="64"/>
      <c r="ODD87" s="64"/>
      <c r="ODE87" s="64"/>
      <c r="ODF87" s="64"/>
      <c r="ODG87" s="64"/>
      <c r="ODH87" s="64"/>
      <c r="ODI87" s="64"/>
      <c r="ODJ87" s="64"/>
      <c r="ODK87" s="64"/>
      <c r="ODL87" s="64"/>
      <c r="ODM87" s="64"/>
      <c r="ODN87" s="64"/>
      <c r="ODO87" s="64"/>
      <c r="ODP87" s="64"/>
      <c r="ODQ87" s="64"/>
      <c r="ODR87" s="64"/>
      <c r="ODS87" s="64"/>
      <c r="ODT87" s="64"/>
      <c r="ODU87" s="64"/>
      <c r="ODV87" s="64"/>
      <c r="ODW87" s="64"/>
      <c r="ODX87" s="64"/>
      <c r="ODY87" s="64"/>
      <c r="ODZ87" s="64"/>
      <c r="OEA87" s="64"/>
      <c r="OEB87" s="64"/>
      <c r="OEC87" s="64"/>
      <c r="OED87" s="64"/>
      <c r="OEE87" s="64"/>
      <c r="OEF87" s="64"/>
      <c r="OEG87" s="64"/>
      <c r="OEH87" s="64"/>
      <c r="OEI87" s="64"/>
      <c r="OEJ87" s="64"/>
      <c r="OEK87" s="64"/>
      <c r="OEL87" s="64"/>
      <c r="OEM87" s="64"/>
      <c r="OEN87" s="64"/>
      <c r="OEO87" s="64"/>
      <c r="OEP87" s="64"/>
      <c r="OEQ87" s="64"/>
      <c r="OER87" s="64"/>
      <c r="OES87" s="64"/>
      <c r="OET87" s="64"/>
      <c r="OEU87" s="64"/>
      <c r="OEV87" s="64"/>
      <c r="OEW87" s="64"/>
      <c r="OEX87" s="64"/>
      <c r="OEY87" s="64"/>
      <c r="OEZ87" s="64"/>
      <c r="OFA87" s="64"/>
      <c r="OFB87" s="64"/>
      <c r="OFC87" s="64"/>
      <c r="OFD87" s="64"/>
      <c r="OFE87" s="64"/>
      <c r="OFF87" s="64"/>
      <c r="OFG87" s="64"/>
      <c r="OFH87" s="64"/>
      <c r="OFI87" s="64"/>
      <c r="OFJ87" s="64"/>
      <c r="OFK87" s="64"/>
      <c r="OFL87" s="64"/>
      <c r="OFM87" s="64"/>
      <c r="OFN87" s="64"/>
      <c r="OFO87" s="64"/>
      <c r="OFP87" s="64"/>
      <c r="OFQ87" s="64"/>
      <c r="OFR87" s="64"/>
      <c r="OFS87" s="64"/>
      <c r="OFT87" s="64"/>
      <c r="OFU87" s="64"/>
      <c r="OFV87" s="64"/>
      <c r="OFW87" s="64"/>
      <c r="OFX87" s="64"/>
      <c r="OFY87" s="64"/>
      <c r="OFZ87" s="64"/>
      <c r="OGA87" s="64"/>
      <c r="OGB87" s="64"/>
      <c r="OGC87" s="64"/>
      <c r="OGD87" s="64"/>
      <c r="OGE87" s="64"/>
      <c r="OGF87" s="64"/>
      <c r="OGG87" s="64"/>
      <c r="OGH87" s="64"/>
      <c r="OGI87" s="64"/>
      <c r="OGJ87" s="64"/>
      <c r="OGK87" s="64"/>
      <c r="OGL87" s="64"/>
      <c r="OGM87" s="64"/>
      <c r="OGN87" s="64"/>
      <c r="OGO87" s="64"/>
      <c r="OGP87" s="64"/>
      <c r="OGQ87" s="64"/>
      <c r="OGR87" s="64"/>
      <c r="OGS87" s="64"/>
      <c r="OGT87" s="64"/>
      <c r="OGU87" s="64"/>
      <c r="OGV87" s="64"/>
      <c r="OGW87" s="64"/>
      <c r="OGX87" s="64"/>
      <c r="OGY87" s="64"/>
      <c r="OGZ87" s="64"/>
      <c r="OHA87" s="64"/>
      <c r="OHB87" s="64"/>
      <c r="OHC87" s="64"/>
      <c r="OHD87" s="64"/>
      <c r="OHE87" s="64"/>
      <c r="OHF87" s="64"/>
      <c r="OHG87" s="64"/>
      <c r="OHH87" s="64"/>
      <c r="OHI87" s="64"/>
      <c r="OHJ87" s="64"/>
      <c r="OHK87" s="64"/>
      <c r="OHL87" s="64"/>
      <c r="OHM87" s="64"/>
      <c r="OHN87" s="64"/>
      <c r="OHO87" s="64"/>
      <c r="OHP87" s="64"/>
      <c r="OHQ87" s="64"/>
      <c r="OHR87" s="64"/>
      <c r="OHS87" s="64"/>
      <c r="OHT87" s="64"/>
      <c r="OHU87" s="64"/>
      <c r="OHV87" s="64"/>
      <c r="OHW87" s="64"/>
      <c r="OHX87" s="64"/>
      <c r="OHY87" s="64"/>
      <c r="OHZ87" s="64"/>
      <c r="OIA87" s="64"/>
      <c r="OIB87" s="64"/>
      <c r="OIC87" s="64"/>
      <c r="OID87" s="64"/>
      <c r="OIE87" s="64"/>
      <c r="OIF87" s="64"/>
      <c r="OIG87" s="64"/>
      <c r="OIH87" s="64"/>
      <c r="OII87" s="64"/>
      <c r="OIJ87" s="64"/>
      <c r="OIK87" s="64"/>
      <c r="OIL87" s="64"/>
      <c r="OIM87" s="64"/>
      <c r="OIN87" s="64"/>
      <c r="OIO87" s="64"/>
      <c r="OIP87" s="64"/>
      <c r="OIQ87" s="64"/>
      <c r="OIR87" s="64"/>
      <c r="OIS87" s="64"/>
      <c r="OIT87" s="64"/>
      <c r="OIU87" s="64"/>
      <c r="OIV87" s="64"/>
      <c r="OIW87" s="64"/>
      <c r="OIX87" s="64"/>
      <c r="OIY87" s="64"/>
      <c r="OIZ87" s="64"/>
      <c r="OJA87" s="64"/>
      <c r="OJB87" s="64"/>
      <c r="OJC87" s="64"/>
      <c r="OJD87" s="64"/>
      <c r="OJE87" s="64"/>
      <c r="OJF87" s="64"/>
      <c r="OJG87" s="64"/>
      <c r="OJH87" s="64"/>
      <c r="OJI87" s="64"/>
      <c r="OJJ87" s="64"/>
      <c r="OJK87" s="64"/>
      <c r="OJL87" s="64"/>
      <c r="OJM87" s="64"/>
      <c r="OJN87" s="64"/>
      <c r="OJO87" s="64"/>
      <c r="OJP87" s="64"/>
      <c r="OJQ87" s="64"/>
      <c r="OJR87" s="64"/>
      <c r="OJS87" s="64"/>
      <c r="OJT87" s="64"/>
      <c r="OJU87" s="64"/>
      <c r="OJV87" s="64"/>
      <c r="OJW87" s="64"/>
      <c r="OJX87" s="64"/>
      <c r="OJY87" s="64"/>
      <c r="OJZ87" s="64"/>
      <c r="OKA87" s="64"/>
      <c r="OKB87" s="64"/>
      <c r="OKC87" s="64"/>
      <c r="OKD87" s="64"/>
      <c r="OKE87" s="64"/>
      <c r="OKF87" s="64"/>
      <c r="OKG87" s="64"/>
      <c r="OKH87" s="64"/>
      <c r="OKI87" s="64"/>
      <c r="OKJ87" s="64"/>
      <c r="OKK87" s="64"/>
      <c r="OKL87" s="64"/>
      <c r="OKM87" s="64"/>
      <c r="OKN87" s="64"/>
      <c r="OKO87" s="64"/>
      <c r="OKP87" s="64"/>
      <c r="OKQ87" s="64"/>
      <c r="OKR87" s="64"/>
      <c r="OKS87" s="64"/>
      <c r="OKT87" s="64"/>
      <c r="OKU87" s="64"/>
      <c r="OKV87" s="64"/>
      <c r="OKW87" s="64"/>
      <c r="OKX87" s="64"/>
      <c r="OKY87" s="64"/>
      <c r="OKZ87" s="64"/>
      <c r="OLA87" s="64"/>
      <c r="OLB87" s="64"/>
      <c r="OLC87" s="64"/>
      <c r="OLD87" s="64"/>
      <c r="OLE87" s="64"/>
      <c r="OLF87" s="64"/>
      <c r="OLG87" s="64"/>
      <c r="OLH87" s="64"/>
      <c r="OLI87" s="64"/>
      <c r="OLJ87" s="64"/>
      <c r="OLK87" s="64"/>
      <c r="OLL87" s="64"/>
      <c r="OLM87" s="64"/>
      <c r="OLN87" s="64"/>
      <c r="OLO87" s="64"/>
      <c r="OLP87" s="64"/>
      <c r="OLQ87" s="64"/>
      <c r="OLR87" s="64"/>
      <c r="OLS87" s="64"/>
      <c r="OLT87" s="64"/>
      <c r="OLU87" s="64"/>
      <c r="OLV87" s="64"/>
      <c r="OLW87" s="64"/>
      <c r="OLX87" s="64"/>
      <c r="OLY87" s="64"/>
      <c r="OLZ87" s="64"/>
      <c r="OMA87" s="64"/>
      <c r="OMB87" s="64"/>
      <c r="OMC87" s="64"/>
      <c r="OMD87" s="64"/>
      <c r="OME87" s="64"/>
      <c r="OMF87" s="64"/>
      <c r="OMG87" s="64"/>
      <c r="OMH87" s="64"/>
      <c r="OMI87" s="64"/>
      <c r="OMJ87" s="64"/>
      <c r="OMK87" s="64"/>
      <c r="OML87" s="64"/>
      <c r="OMM87" s="64"/>
      <c r="OMN87" s="64"/>
      <c r="OMO87" s="64"/>
      <c r="OMP87" s="64"/>
      <c r="OMQ87" s="64"/>
      <c r="OMR87" s="64"/>
      <c r="OMS87" s="64"/>
      <c r="OMT87" s="64"/>
      <c r="OMU87" s="64"/>
      <c r="OMV87" s="64"/>
      <c r="OMW87" s="64"/>
      <c r="OMX87" s="64"/>
      <c r="OMY87" s="64"/>
      <c r="OMZ87" s="64"/>
      <c r="ONA87" s="64"/>
      <c r="ONB87" s="64"/>
      <c r="ONC87" s="64"/>
      <c r="OND87" s="64"/>
      <c r="ONE87" s="64"/>
      <c r="ONF87" s="64"/>
      <c r="ONG87" s="64"/>
      <c r="ONH87" s="64"/>
      <c r="ONI87" s="64"/>
      <c r="ONJ87" s="64"/>
      <c r="ONK87" s="64"/>
      <c r="ONL87" s="64"/>
      <c r="ONM87" s="64"/>
      <c r="ONN87" s="64"/>
      <c r="ONO87" s="64"/>
      <c r="ONP87" s="64"/>
      <c r="ONQ87" s="64"/>
      <c r="ONR87" s="64"/>
      <c r="ONS87" s="64"/>
      <c r="ONT87" s="64"/>
      <c r="ONU87" s="64"/>
      <c r="ONV87" s="64"/>
      <c r="ONW87" s="64"/>
      <c r="ONX87" s="64"/>
      <c r="ONY87" s="64"/>
      <c r="ONZ87" s="64"/>
      <c r="OOA87" s="64"/>
      <c r="OOB87" s="64"/>
      <c r="OOC87" s="64"/>
      <c r="OOD87" s="64"/>
      <c r="OOE87" s="64"/>
      <c r="OOF87" s="64"/>
      <c r="OOG87" s="64"/>
      <c r="OOH87" s="64"/>
      <c r="OOI87" s="64"/>
      <c r="OOJ87" s="64"/>
      <c r="OOK87" s="64"/>
      <c r="OOL87" s="64"/>
      <c r="OOM87" s="64"/>
      <c r="OON87" s="64"/>
      <c r="OOO87" s="64"/>
      <c r="OOP87" s="64"/>
      <c r="OOQ87" s="64"/>
      <c r="OOR87" s="64"/>
      <c r="OOS87" s="64"/>
      <c r="OOT87" s="64"/>
      <c r="OOU87" s="64"/>
      <c r="OOV87" s="64"/>
      <c r="OOW87" s="64"/>
      <c r="OOX87" s="64"/>
      <c r="OOY87" s="64"/>
      <c r="OOZ87" s="64"/>
      <c r="OPA87" s="64"/>
      <c r="OPB87" s="64"/>
      <c r="OPC87" s="64"/>
      <c r="OPD87" s="64"/>
      <c r="OPE87" s="64"/>
      <c r="OPF87" s="64"/>
      <c r="OPG87" s="64"/>
      <c r="OPH87" s="64"/>
      <c r="OPI87" s="64"/>
      <c r="OPJ87" s="64"/>
      <c r="OPK87" s="64"/>
      <c r="OPL87" s="64"/>
      <c r="OPM87" s="64"/>
      <c r="OPN87" s="64"/>
      <c r="OPO87" s="64"/>
      <c r="OPP87" s="64"/>
      <c r="OPQ87" s="64"/>
      <c r="OPR87" s="64"/>
      <c r="OPS87" s="64"/>
      <c r="OPT87" s="64"/>
      <c r="OPU87" s="64"/>
      <c r="OPV87" s="64"/>
      <c r="OPW87" s="64"/>
      <c r="OPX87" s="64"/>
      <c r="OPY87" s="64"/>
      <c r="OPZ87" s="64"/>
      <c r="OQA87" s="64"/>
      <c r="OQB87" s="64"/>
      <c r="OQC87" s="64"/>
      <c r="OQD87" s="64"/>
      <c r="OQE87" s="64"/>
      <c r="OQF87" s="64"/>
      <c r="OQG87" s="64"/>
      <c r="OQH87" s="64"/>
      <c r="OQI87" s="64"/>
      <c r="OQJ87" s="64"/>
      <c r="OQK87" s="64"/>
      <c r="OQL87" s="64"/>
      <c r="OQM87" s="64"/>
      <c r="OQN87" s="64"/>
      <c r="OQO87" s="64"/>
      <c r="OQP87" s="64"/>
      <c r="OQQ87" s="64"/>
      <c r="OQR87" s="64"/>
      <c r="OQS87" s="64"/>
      <c r="OQT87" s="64"/>
      <c r="OQU87" s="64"/>
      <c r="OQV87" s="64"/>
      <c r="OQW87" s="64"/>
      <c r="OQX87" s="64"/>
      <c r="OQY87" s="64"/>
      <c r="OQZ87" s="64"/>
      <c r="ORA87" s="64"/>
      <c r="ORB87" s="64"/>
      <c r="ORC87" s="64"/>
      <c r="ORD87" s="64"/>
      <c r="ORE87" s="64"/>
      <c r="ORF87" s="64"/>
      <c r="ORG87" s="64"/>
      <c r="ORH87" s="64"/>
      <c r="ORI87" s="64"/>
      <c r="ORJ87" s="64"/>
      <c r="ORK87" s="64"/>
      <c r="ORL87" s="64"/>
      <c r="ORM87" s="64"/>
      <c r="ORN87" s="64"/>
      <c r="ORO87" s="64"/>
      <c r="ORP87" s="64"/>
      <c r="ORQ87" s="64"/>
      <c r="ORR87" s="64"/>
      <c r="ORS87" s="64"/>
      <c r="ORT87" s="64"/>
      <c r="ORU87" s="64"/>
      <c r="ORV87" s="64"/>
      <c r="ORW87" s="64"/>
      <c r="ORX87" s="64"/>
      <c r="ORY87" s="64"/>
      <c r="ORZ87" s="64"/>
      <c r="OSA87" s="64"/>
      <c r="OSB87" s="64"/>
      <c r="OSC87" s="64"/>
      <c r="OSD87" s="64"/>
      <c r="OSE87" s="64"/>
      <c r="OSF87" s="64"/>
      <c r="OSG87" s="64"/>
      <c r="OSH87" s="64"/>
      <c r="OSI87" s="64"/>
      <c r="OSJ87" s="64"/>
      <c r="OSK87" s="64"/>
      <c r="OSL87" s="64"/>
      <c r="OSM87" s="64"/>
      <c r="OSN87" s="64"/>
      <c r="OSO87" s="64"/>
      <c r="OSP87" s="64"/>
      <c r="OSQ87" s="64"/>
      <c r="OSR87" s="64"/>
      <c r="OSS87" s="64"/>
      <c r="OST87" s="64"/>
      <c r="OSU87" s="64"/>
      <c r="OSV87" s="64"/>
      <c r="OSW87" s="64"/>
      <c r="OSX87" s="64"/>
      <c r="OSY87" s="64"/>
      <c r="OSZ87" s="64"/>
      <c r="OTA87" s="64"/>
      <c r="OTB87" s="64"/>
      <c r="OTC87" s="64"/>
      <c r="OTD87" s="64"/>
      <c r="OTE87" s="64"/>
      <c r="OTF87" s="64"/>
      <c r="OTG87" s="64"/>
      <c r="OTH87" s="64"/>
      <c r="OTI87" s="64"/>
      <c r="OTJ87" s="64"/>
      <c r="OTK87" s="64"/>
      <c r="OTL87" s="64"/>
      <c r="OTM87" s="64"/>
      <c r="OTN87" s="64"/>
      <c r="OTO87" s="64"/>
      <c r="OTP87" s="64"/>
      <c r="OTQ87" s="64"/>
      <c r="OTR87" s="64"/>
      <c r="OTS87" s="64"/>
      <c r="OTT87" s="64"/>
      <c r="OTU87" s="64"/>
      <c r="OTV87" s="64"/>
      <c r="OTW87" s="64"/>
      <c r="OTX87" s="64"/>
      <c r="OTY87" s="64"/>
      <c r="OTZ87" s="64"/>
      <c r="OUA87" s="64"/>
      <c r="OUB87" s="64"/>
      <c r="OUC87" s="64"/>
      <c r="OUD87" s="64"/>
      <c r="OUE87" s="64"/>
      <c r="OUF87" s="64"/>
      <c r="OUG87" s="64"/>
      <c r="OUH87" s="64"/>
      <c r="OUI87" s="64"/>
      <c r="OUJ87" s="64"/>
      <c r="OUK87" s="64"/>
      <c r="OUL87" s="64"/>
      <c r="OUM87" s="64"/>
      <c r="OUN87" s="64"/>
      <c r="OUO87" s="64"/>
      <c r="OUP87" s="64"/>
      <c r="OUQ87" s="64"/>
      <c r="OUR87" s="64"/>
      <c r="OUS87" s="64"/>
      <c r="OUT87" s="64"/>
      <c r="OUU87" s="64"/>
      <c r="OUV87" s="64"/>
      <c r="OUW87" s="64"/>
      <c r="OUX87" s="64"/>
      <c r="OUY87" s="64"/>
      <c r="OUZ87" s="64"/>
      <c r="OVA87" s="64"/>
      <c r="OVB87" s="64"/>
      <c r="OVC87" s="64"/>
      <c r="OVD87" s="64"/>
      <c r="OVE87" s="64"/>
      <c r="OVF87" s="64"/>
      <c r="OVG87" s="64"/>
      <c r="OVH87" s="64"/>
      <c r="OVI87" s="64"/>
      <c r="OVJ87" s="64"/>
      <c r="OVK87" s="64"/>
      <c r="OVL87" s="64"/>
      <c r="OVM87" s="64"/>
      <c r="OVN87" s="64"/>
      <c r="OVO87" s="64"/>
      <c r="OVP87" s="64"/>
      <c r="OVQ87" s="64"/>
      <c r="OVR87" s="64"/>
      <c r="OVS87" s="64"/>
      <c r="OVT87" s="64"/>
      <c r="OVU87" s="64"/>
      <c r="OVV87" s="64"/>
      <c r="OVW87" s="64"/>
      <c r="OVX87" s="64"/>
      <c r="OVY87" s="64"/>
      <c r="OVZ87" s="64"/>
      <c r="OWA87" s="64"/>
      <c r="OWB87" s="64"/>
      <c r="OWC87" s="64"/>
      <c r="OWD87" s="64"/>
      <c r="OWE87" s="64"/>
      <c r="OWF87" s="64"/>
      <c r="OWG87" s="64"/>
      <c r="OWH87" s="64"/>
      <c r="OWI87" s="64"/>
      <c r="OWJ87" s="64"/>
      <c r="OWK87" s="64"/>
      <c r="OWL87" s="64"/>
      <c r="OWM87" s="64"/>
      <c r="OWN87" s="64"/>
      <c r="OWO87" s="64"/>
      <c r="OWP87" s="64"/>
      <c r="OWQ87" s="64"/>
      <c r="OWR87" s="64"/>
      <c r="OWS87" s="64"/>
      <c r="OWT87" s="64"/>
      <c r="OWU87" s="64"/>
      <c r="OWV87" s="64"/>
      <c r="OWW87" s="64"/>
      <c r="OWX87" s="64"/>
      <c r="OWY87" s="64"/>
      <c r="OWZ87" s="64"/>
      <c r="OXA87" s="64"/>
      <c r="OXB87" s="64"/>
      <c r="OXC87" s="64"/>
      <c r="OXD87" s="64"/>
      <c r="OXE87" s="64"/>
      <c r="OXF87" s="64"/>
      <c r="OXG87" s="64"/>
      <c r="OXH87" s="64"/>
      <c r="OXI87" s="64"/>
      <c r="OXJ87" s="64"/>
      <c r="OXK87" s="64"/>
      <c r="OXL87" s="64"/>
      <c r="OXM87" s="64"/>
      <c r="OXN87" s="64"/>
      <c r="OXO87" s="64"/>
      <c r="OXP87" s="64"/>
      <c r="OXQ87" s="64"/>
      <c r="OXR87" s="64"/>
      <c r="OXS87" s="64"/>
      <c r="OXT87" s="64"/>
      <c r="OXU87" s="64"/>
      <c r="OXV87" s="64"/>
      <c r="OXW87" s="64"/>
      <c r="OXX87" s="64"/>
      <c r="OXY87" s="64"/>
      <c r="OXZ87" s="64"/>
      <c r="OYA87" s="64"/>
      <c r="OYB87" s="64"/>
      <c r="OYC87" s="64"/>
      <c r="OYD87" s="64"/>
      <c r="OYE87" s="64"/>
      <c r="OYF87" s="64"/>
      <c r="OYG87" s="64"/>
      <c r="OYH87" s="64"/>
      <c r="OYI87" s="64"/>
      <c r="OYJ87" s="64"/>
      <c r="OYK87" s="64"/>
      <c r="OYL87" s="64"/>
      <c r="OYM87" s="64"/>
      <c r="OYN87" s="64"/>
      <c r="OYO87" s="64"/>
      <c r="OYP87" s="64"/>
      <c r="OYQ87" s="64"/>
      <c r="OYR87" s="64"/>
      <c r="OYS87" s="64"/>
      <c r="OYT87" s="64"/>
      <c r="OYU87" s="64"/>
      <c r="OYV87" s="64"/>
      <c r="OYW87" s="64"/>
      <c r="OYX87" s="64"/>
      <c r="OYY87" s="64"/>
      <c r="OYZ87" s="64"/>
      <c r="OZA87" s="64"/>
      <c r="OZB87" s="64"/>
      <c r="OZC87" s="64"/>
      <c r="OZD87" s="64"/>
      <c r="OZE87" s="64"/>
      <c r="OZF87" s="64"/>
      <c r="OZG87" s="64"/>
      <c r="OZH87" s="64"/>
      <c r="OZI87" s="64"/>
      <c r="OZJ87" s="64"/>
      <c r="OZK87" s="64"/>
      <c r="OZL87" s="64"/>
      <c r="OZM87" s="64"/>
      <c r="OZN87" s="64"/>
      <c r="OZO87" s="64"/>
      <c r="OZP87" s="64"/>
      <c r="OZQ87" s="64"/>
      <c r="OZR87" s="64"/>
      <c r="OZS87" s="64"/>
      <c r="OZT87" s="64"/>
      <c r="OZU87" s="64"/>
      <c r="OZV87" s="64"/>
      <c r="OZW87" s="64"/>
      <c r="OZX87" s="64"/>
      <c r="OZY87" s="64"/>
      <c r="OZZ87" s="64"/>
      <c r="PAA87" s="64"/>
      <c r="PAB87" s="64"/>
      <c r="PAC87" s="64"/>
      <c r="PAD87" s="64"/>
      <c r="PAE87" s="64"/>
      <c r="PAF87" s="64"/>
      <c r="PAG87" s="64"/>
      <c r="PAH87" s="64"/>
      <c r="PAI87" s="64"/>
      <c r="PAJ87" s="64"/>
      <c r="PAK87" s="64"/>
      <c r="PAL87" s="64"/>
      <c r="PAM87" s="64"/>
      <c r="PAN87" s="64"/>
      <c r="PAO87" s="64"/>
      <c r="PAP87" s="64"/>
      <c r="PAQ87" s="64"/>
      <c r="PAR87" s="64"/>
      <c r="PAS87" s="64"/>
      <c r="PAT87" s="64"/>
      <c r="PAU87" s="64"/>
      <c r="PAV87" s="64"/>
      <c r="PAW87" s="64"/>
      <c r="PAX87" s="64"/>
      <c r="PAY87" s="64"/>
      <c r="PAZ87" s="64"/>
      <c r="PBA87" s="64"/>
      <c r="PBB87" s="64"/>
      <c r="PBC87" s="64"/>
      <c r="PBD87" s="64"/>
      <c r="PBE87" s="64"/>
      <c r="PBF87" s="64"/>
      <c r="PBG87" s="64"/>
      <c r="PBH87" s="64"/>
      <c r="PBI87" s="64"/>
      <c r="PBJ87" s="64"/>
      <c r="PBK87" s="64"/>
      <c r="PBL87" s="64"/>
      <c r="PBM87" s="64"/>
      <c r="PBN87" s="64"/>
      <c r="PBO87" s="64"/>
      <c r="PBP87" s="64"/>
      <c r="PBQ87" s="64"/>
      <c r="PBR87" s="64"/>
      <c r="PBS87" s="64"/>
      <c r="PBT87" s="64"/>
      <c r="PBU87" s="64"/>
      <c r="PBV87" s="64"/>
      <c r="PBW87" s="64"/>
      <c r="PBX87" s="64"/>
      <c r="PBY87" s="64"/>
      <c r="PBZ87" s="64"/>
      <c r="PCA87" s="64"/>
      <c r="PCB87" s="64"/>
      <c r="PCC87" s="64"/>
      <c r="PCD87" s="64"/>
      <c r="PCE87" s="64"/>
      <c r="PCF87" s="64"/>
      <c r="PCG87" s="64"/>
      <c r="PCH87" s="64"/>
      <c r="PCI87" s="64"/>
      <c r="PCJ87" s="64"/>
      <c r="PCK87" s="64"/>
      <c r="PCL87" s="64"/>
      <c r="PCM87" s="64"/>
      <c r="PCN87" s="64"/>
      <c r="PCO87" s="64"/>
      <c r="PCP87" s="64"/>
      <c r="PCQ87" s="64"/>
      <c r="PCR87" s="64"/>
      <c r="PCS87" s="64"/>
      <c r="PCT87" s="64"/>
      <c r="PCU87" s="64"/>
      <c r="PCV87" s="64"/>
      <c r="PCW87" s="64"/>
      <c r="PCX87" s="64"/>
      <c r="PCY87" s="64"/>
      <c r="PCZ87" s="64"/>
      <c r="PDA87" s="64"/>
      <c r="PDB87" s="64"/>
      <c r="PDC87" s="64"/>
      <c r="PDD87" s="64"/>
      <c r="PDE87" s="64"/>
      <c r="PDF87" s="64"/>
      <c r="PDG87" s="64"/>
      <c r="PDH87" s="64"/>
      <c r="PDI87" s="64"/>
      <c r="PDJ87" s="64"/>
      <c r="PDK87" s="64"/>
      <c r="PDL87" s="64"/>
      <c r="PDM87" s="64"/>
      <c r="PDN87" s="64"/>
      <c r="PDO87" s="64"/>
      <c r="PDP87" s="64"/>
      <c r="PDQ87" s="64"/>
      <c r="PDR87" s="64"/>
      <c r="PDS87" s="64"/>
      <c r="PDT87" s="64"/>
      <c r="PDU87" s="64"/>
      <c r="PDV87" s="64"/>
      <c r="PDW87" s="64"/>
      <c r="PDX87" s="64"/>
      <c r="PDY87" s="64"/>
      <c r="PDZ87" s="64"/>
      <c r="PEA87" s="64"/>
      <c r="PEB87" s="64"/>
      <c r="PEC87" s="64"/>
      <c r="PED87" s="64"/>
      <c r="PEE87" s="64"/>
      <c r="PEF87" s="64"/>
      <c r="PEG87" s="64"/>
      <c r="PEH87" s="64"/>
      <c r="PEI87" s="64"/>
      <c r="PEJ87" s="64"/>
      <c r="PEK87" s="64"/>
      <c r="PEL87" s="64"/>
      <c r="PEM87" s="64"/>
      <c r="PEN87" s="64"/>
      <c r="PEO87" s="64"/>
      <c r="PEP87" s="64"/>
      <c r="PEQ87" s="64"/>
      <c r="PER87" s="64"/>
      <c r="PES87" s="64"/>
      <c r="PET87" s="64"/>
      <c r="PEU87" s="64"/>
      <c r="PEV87" s="64"/>
      <c r="PEW87" s="64"/>
      <c r="PEX87" s="64"/>
      <c r="PEY87" s="64"/>
      <c r="PEZ87" s="64"/>
      <c r="PFA87" s="64"/>
      <c r="PFB87" s="64"/>
      <c r="PFC87" s="64"/>
      <c r="PFD87" s="64"/>
      <c r="PFE87" s="64"/>
      <c r="PFF87" s="64"/>
      <c r="PFG87" s="64"/>
      <c r="PFH87" s="64"/>
      <c r="PFI87" s="64"/>
      <c r="PFJ87" s="64"/>
      <c r="PFK87" s="64"/>
      <c r="PFL87" s="64"/>
      <c r="PFM87" s="64"/>
      <c r="PFN87" s="64"/>
      <c r="PFO87" s="64"/>
      <c r="PFP87" s="64"/>
      <c r="PFQ87" s="64"/>
      <c r="PFR87" s="64"/>
      <c r="PFS87" s="64"/>
      <c r="PFT87" s="64"/>
      <c r="PFU87" s="64"/>
      <c r="PFV87" s="64"/>
      <c r="PFW87" s="64"/>
      <c r="PFX87" s="64"/>
      <c r="PFY87" s="64"/>
      <c r="PFZ87" s="64"/>
      <c r="PGA87" s="64"/>
      <c r="PGB87" s="64"/>
      <c r="PGC87" s="64"/>
      <c r="PGD87" s="64"/>
      <c r="PGE87" s="64"/>
      <c r="PGF87" s="64"/>
      <c r="PGG87" s="64"/>
      <c r="PGH87" s="64"/>
      <c r="PGI87" s="64"/>
      <c r="PGJ87" s="64"/>
      <c r="PGK87" s="64"/>
      <c r="PGL87" s="64"/>
      <c r="PGM87" s="64"/>
      <c r="PGN87" s="64"/>
      <c r="PGO87" s="64"/>
      <c r="PGP87" s="64"/>
      <c r="PGQ87" s="64"/>
      <c r="PGR87" s="64"/>
      <c r="PGS87" s="64"/>
      <c r="PGT87" s="64"/>
      <c r="PGU87" s="64"/>
      <c r="PGV87" s="64"/>
      <c r="PGW87" s="64"/>
      <c r="PGX87" s="64"/>
      <c r="PGY87" s="64"/>
      <c r="PGZ87" s="64"/>
      <c r="PHA87" s="64"/>
      <c r="PHB87" s="64"/>
      <c r="PHC87" s="64"/>
      <c r="PHD87" s="64"/>
      <c r="PHE87" s="64"/>
      <c r="PHF87" s="64"/>
      <c r="PHG87" s="64"/>
      <c r="PHH87" s="64"/>
      <c r="PHI87" s="64"/>
      <c r="PHJ87" s="64"/>
      <c r="PHK87" s="64"/>
      <c r="PHL87" s="64"/>
      <c r="PHM87" s="64"/>
      <c r="PHN87" s="64"/>
      <c r="PHO87" s="64"/>
      <c r="PHP87" s="64"/>
      <c r="PHQ87" s="64"/>
      <c r="PHR87" s="64"/>
      <c r="PHS87" s="64"/>
      <c r="PHT87" s="64"/>
      <c r="PHU87" s="64"/>
      <c r="PHV87" s="64"/>
      <c r="PHW87" s="64"/>
      <c r="PHX87" s="64"/>
      <c r="PHY87" s="64"/>
      <c r="PHZ87" s="64"/>
      <c r="PIA87" s="64"/>
      <c r="PIB87" s="64"/>
      <c r="PIC87" s="64"/>
      <c r="PID87" s="64"/>
      <c r="PIE87" s="64"/>
      <c r="PIF87" s="64"/>
      <c r="PIG87" s="64"/>
      <c r="PIH87" s="64"/>
      <c r="PII87" s="64"/>
      <c r="PIJ87" s="64"/>
      <c r="PIK87" s="64"/>
      <c r="PIL87" s="64"/>
      <c r="PIM87" s="64"/>
      <c r="PIN87" s="64"/>
      <c r="PIO87" s="64"/>
      <c r="PIP87" s="64"/>
      <c r="PIQ87" s="64"/>
      <c r="PIR87" s="64"/>
      <c r="PIS87" s="64"/>
      <c r="PIT87" s="64"/>
      <c r="PIU87" s="64"/>
      <c r="PIV87" s="64"/>
      <c r="PIW87" s="64"/>
      <c r="PIX87" s="64"/>
      <c r="PIY87" s="64"/>
      <c r="PIZ87" s="64"/>
      <c r="PJA87" s="64"/>
      <c r="PJB87" s="64"/>
      <c r="PJC87" s="64"/>
      <c r="PJD87" s="64"/>
      <c r="PJE87" s="64"/>
      <c r="PJF87" s="64"/>
      <c r="PJG87" s="64"/>
      <c r="PJH87" s="64"/>
      <c r="PJI87" s="64"/>
      <c r="PJJ87" s="64"/>
      <c r="PJK87" s="64"/>
      <c r="PJL87" s="64"/>
      <c r="PJM87" s="64"/>
      <c r="PJN87" s="64"/>
      <c r="PJO87" s="64"/>
      <c r="PJP87" s="64"/>
      <c r="PJQ87" s="64"/>
      <c r="PJR87" s="64"/>
      <c r="PJS87" s="64"/>
      <c r="PJT87" s="64"/>
      <c r="PJU87" s="64"/>
      <c r="PJV87" s="64"/>
      <c r="PJW87" s="64"/>
      <c r="PJX87" s="64"/>
      <c r="PJY87" s="64"/>
      <c r="PJZ87" s="64"/>
      <c r="PKA87" s="64"/>
      <c r="PKB87" s="64"/>
      <c r="PKC87" s="64"/>
      <c r="PKD87" s="64"/>
      <c r="PKE87" s="64"/>
      <c r="PKF87" s="64"/>
      <c r="PKG87" s="64"/>
      <c r="PKH87" s="64"/>
      <c r="PKI87" s="64"/>
      <c r="PKJ87" s="64"/>
      <c r="PKK87" s="64"/>
      <c r="PKL87" s="64"/>
      <c r="PKM87" s="64"/>
      <c r="PKN87" s="64"/>
      <c r="PKO87" s="64"/>
      <c r="PKP87" s="64"/>
      <c r="PKQ87" s="64"/>
      <c r="PKR87" s="64"/>
      <c r="PKS87" s="64"/>
      <c r="PKT87" s="64"/>
      <c r="PKU87" s="64"/>
      <c r="PKV87" s="64"/>
      <c r="PKW87" s="64"/>
      <c r="PKX87" s="64"/>
      <c r="PKY87" s="64"/>
      <c r="PKZ87" s="64"/>
      <c r="PLA87" s="64"/>
      <c r="PLB87" s="64"/>
      <c r="PLC87" s="64"/>
      <c r="PLD87" s="64"/>
      <c r="PLE87" s="64"/>
      <c r="PLF87" s="64"/>
      <c r="PLG87" s="64"/>
      <c r="PLH87" s="64"/>
      <c r="PLI87" s="64"/>
      <c r="PLJ87" s="64"/>
      <c r="PLK87" s="64"/>
      <c r="PLL87" s="64"/>
      <c r="PLM87" s="64"/>
      <c r="PLN87" s="64"/>
      <c r="PLO87" s="64"/>
      <c r="PLP87" s="64"/>
      <c r="PLQ87" s="64"/>
      <c r="PLR87" s="64"/>
      <c r="PLS87" s="64"/>
      <c r="PLT87" s="64"/>
      <c r="PLU87" s="64"/>
      <c r="PLV87" s="64"/>
      <c r="PLW87" s="64"/>
      <c r="PLX87" s="64"/>
      <c r="PLY87" s="64"/>
      <c r="PLZ87" s="64"/>
      <c r="PMA87" s="64"/>
      <c r="PMB87" s="64"/>
      <c r="PMC87" s="64"/>
      <c r="PMD87" s="64"/>
      <c r="PME87" s="64"/>
      <c r="PMF87" s="64"/>
      <c r="PMG87" s="64"/>
      <c r="PMH87" s="64"/>
      <c r="PMI87" s="64"/>
      <c r="PMJ87" s="64"/>
      <c r="PMK87" s="64"/>
      <c r="PML87" s="64"/>
      <c r="PMM87" s="64"/>
      <c r="PMN87" s="64"/>
      <c r="PMO87" s="64"/>
      <c r="PMP87" s="64"/>
      <c r="PMQ87" s="64"/>
      <c r="PMR87" s="64"/>
      <c r="PMS87" s="64"/>
      <c r="PMT87" s="64"/>
      <c r="PMU87" s="64"/>
      <c r="PMV87" s="64"/>
      <c r="PMW87" s="64"/>
      <c r="PMX87" s="64"/>
      <c r="PMY87" s="64"/>
      <c r="PMZ87" s="64"/>
      <c r="PNA87" s="64"/>
      <c r="PNB87" s="64"/>
      <c r="PNC87" s="64"/>
      <c r="PND87" s="64"/>
      <c r="PNE87" s="64"/>
      <c r="PNF87" s="64"/>
      <c r="PNG87" s="64"/>
      <c r="PNH87" s="64"/>
      <c r="PNI87" s="64"/>
      <c r="PNJ87" s="64"/>
      <c r="PNK87" s="64"/>
      <c r="PNL87" s="64"/>
      <c r="PNM87" s="64"/>
      <c r="PNN87" s="64"/>
      <c r="PNO87" s="64"/>
      <c r="PNP87" s="64"/>
      <c r="PNQ87" s="64"/>
      <c r="PNR87" s="64"/>
      <c r="PNS87" s="64"/>
      <c r="PNT87" s="64"/>
      <c r="PNU87" s="64"/>
      <c r="PNV87" s="64"/>
      <c r="PNW87" s="64"/>
      <c r="PNX87" s="64"/>
      <c r="PNY87" s="64"/>
      <c r="PNZ87" s="64"/>
      <c r="POA87" s="64"/>
      <c r="POB87" s="64"/>
      <c r="POC87" s="64"/>
      <c r="POD87" s="64"/>
      <c r="POE87" s="64"/>
      <c r="POF87" s="64"/>
      <c r="POG87" s="64"/>
      <c r="POH87" s="64"/>
      <c r="POI87" s="64"/>
      <c r="POJ87" s="64"/>
      <c r="POK87" s="64"/>
      <c r="POL87" s="64"/>
      <c r="POM87" s="64"/>
      <c r="PON87" s="64"/>
      <c r="POO87" s="64"/>
      <c r="POP87" s="64"/>
      <c r="POQ87" s="64"/>
      <c r="POR87" s="64"/>
      <c r="POS87" s="64"/>
      <c r="POT87" s="64"/>
      <c r="POU87" s="64"/>
      <c r="POV87" s="64"/>
      <c r="POW87" s="64"/>
      <c r="POX87" s="64"/>
      <c r="POY87" s="64"/>
      <c r="POZ87" s="64"/>
      <c r="PPA87" s="64"/>
      <c r="PPB87" s="64"/>
      <c r="PPC87" s="64"/>
      <c r="PPD87" s="64"/>
      <c r="PPE87" s="64"/>
      <c r="PPF87" s="64"/>
      <c r="PPG87" s="64"/>
      <c r="PPH87" s="64"/>
      <c r="PPI87" s="64"/>
      <c r="PPJ87" s="64"/>
      <c r="PPK87" s="64"/>
      <c r="PPL87" s="64"/>
      <c r="PPM87" s="64"/>
      <c r="PPN87" s="64"/>
      <c r="PPO87" s="64"/>
      <c r="PPP87" s="64"/>
      <c r="PPQ87" s="64"/>
      <c r="PPR87" s="64"/>
      <c r="PPS87" s="64"/>
      <c r="PPT87" s="64"/>
      <c r="PPU87" s="64"/>
      <c r="PPV87" s="64"/>
      <c r="PPW87" s="64"/>
      <c r="PPX87" s="64"/>
      <c r="PPY87" s="64"/>
      <c r="PPZ87" s="64"/>
      <c r="PQA87" s="64"/>
      <c r="PQB87" s="64"/>
      <c r="PQC87" s="64"/>
      <c r="PQD87" s="64"/>
      <c r="PQE87" s="64"/>
      <c r="PQF87" s="64"/>
      <c r="PQG87" s="64"/>
      <c r="PQH87" s="64"/>
      <c r="PQI87" s="64"/>
      <c r="PQJ87" s="64"/>
      <c r="PQK87" s="64"/>
      <c r="PQL87" s="64"/>
      <c r="PQM87" s="64"/>
      <c r="PQN87" s="64"/>
      <c r="PQO87" s="64"/>
      <c r="PQP87" s="64"/>
      <c r="PQQ87" s="64"/>
      <c r="PQR87" s="64"/>
      <c r="PQS87" s="64"/>
      <c r="PQT87" s="64"/>
      <c r="PQU87" s="64"/>
      <c r="PQV87" s="64"/>
      <c r="PQW87" s="64"/>
      <c r="PQX87" s="64"/>
      <c r="PQY87" s="64"/>
      <c r="PQZ87" s="64"/>
      <c r="PRA87" s="64"/>
      <c r="PRB87" s="64"/>
      <c r="PRC87" s="64"/>
      <c r="PRD87" s="64"/>
      <c r="PRE87" s="64"/>
      <c r="PRF87" s="64"/>
      <c r="PRG87" s="64"/>
      <c r="PRH87" s="64"/>
      <c r="PRI87" s="64"/>
      <c r="PRJ87" s="64"/>
      <c r="PRK87" s="64"/>
      <c r="PRL87" s="64"/>
      <c r="PRM87" s="64"/>
      <c r="PRN87" s="64"/>
      <c r="PRO87" s="64"/>
      <c r="PRP87" s="64"/>
      <c r="PRQ87" s="64"/>
      <c r="PRR87" s="64"/>
      <c r="PRS87" s="64"/>
      <c r="PRT87" s="64"/>
      <c r="PRU87" s="64"/>
      <c r="PRV87" s="64"/>
      <c r="PRW87" s="64"/>
      <c r="PRX87" s="64"/>
      <c r="PRY87" s="64"/>
      <c r="PRZ87" s="64"/>
      <c r="PSA87" s="64"/>
      <c r="PSB87" s="64"/>
      <c r="PSC87" s="64"/>
      <c r="PSD87" s="64"/>
      <c r="PSE87" s="64"/>
      <c r="PSF87" s="64"/>
      <c r="PSG87" s="64"/>
      <c r="PSH87" s="64"/>
      <c r="PSI87" s="64"/>
      <c r="PSJ87" s="64"/>
      <c r="PSK87" s="64"/>
      <c r="PSL87" s="64"/>
      <c r="PSM87" s="64"/>
      <c r="PSN87" s="64"/>
      <c r="PSO87" s="64"/>
      <c r="PSP87" s="64"/>
      <c r="PSQ87" s="64"/>
      <c r="PSR87" s="64"/>
      <c r="PSS87" s="64"/>
      <c r="PST87" s="64"/>
      <c r="PSU87" s="64"/>
      <c r="PSV87" s="64"/>
      <c r="PSW87" s="64"/>
      <c r="PSX87" s="64"/>
      <c r="PSY87" s="64"/>
      <c r="PSZ87" s="64"/>
      <c r="PTA87" s="64"/>
      <c r="PTB87" s="64"/>
      <c r="PTC87" s="64"/>
      <c r="PTD87" s="64"/>
      <c r="PTE87" s="64"/>
      <c r="PTF87" s="64"/>
      <c r="PTG87" s="64"/>
      <c r="PTH87" s="64"/>
      <c r="PTI87" s="64"/>
      <c r="PTJ87" s="64"/>
      <c r="PTK87" s="64"/>
      <c r="PTL87" s="64"/>
      <c r="PTM87" s="64"/>
      <c r="PTN87" s="64"/>
      <c r="PTO87" s="64"/>
      <c r="PTP87" s="64"/>
      <c r="PTQ87" s="64"/>
      <c r="PTR87" s="64"/>
      <c r="PTS87" s="64"/>
      <c r="PTT87" s="64"/>
      <c r="PTU87" s="64"/>
      <c r="PTV87" s="64"/>
      <c r="PTW87" s="64"/>
      <c r="PTX87" s="64"/>
      <c r="PTY87" s="64"/>
      <c r="PTZ87" s="64"/>
      <c r="PUA87" s="64"/>
      <c r="PUB87" s="64"/>
      <c r="PUC87" s="64"/>
      <c r="PUD87" s="64"/>
      <c r="PUE87" s="64"/>
      <c r="PUF87" s="64"/>
      <c r="PUG87" s="64"/>
      <c r="PUH87" s="64"/>
      <c r="PUI87" s="64"/>
      <c r="PUJ87" s="64"/>
      <c r="PUK87" s="64"/>
      <c r="PUL87" s="64"/>
      <c r="PUM87" s="64"/>
      <c r="PUN87" s="64"/>
      <c r="PUO87" s="64"/>
      <c r="PUP87" s="64"/>
      <c r="PUQ87" s="64"/>
      <c r="PUR87" s="64"/>
      <c r="PUS87" s="64"/>
      <c r="PUT87" s="64"/>
      <c r="PUU87" s="64"/>
      <c r="PUV87" s="64"/>
      <c r="PUW87" s="64"/>
      <c r="PUX87" s="64"/>
      <c r="PUY87" s="64"/>
      <c r="PUZ87" s="64"/>
      <c r="PVA87" s="64"/>
      <c r="PVB87" s="64"/>
      <c r="PVC87" s="64"/>
      <c r="PVD87" s="64"/>
      <c r="PVE87" s="64"/>
      <c r="PVF87" s="64"/>
      <c r="PVG87" s="64"/>
      <c r="PVH87" s="64"/>
      <c r="PVI87" s="64"/>
      <c r="PVJ87" s="64"/>
      <c r="PVK87" s="64"/>
      <c r="PVL87" s="64"/>
      <c r="PVM87" s="64"/>
      <c r="PVN87" s="64"/>
      <c r="PVO87" s="64"/>
      <c r="PVP87" s="64"/>
      <c r="PVQ87" s="64"/>
      <c r="PVR87" s="64"/>
      <c r="PVS87" s="64"/>
      <c r="PVT87" s="64"/>
      <c r="PVU87" s="64"/>
      <c r="PVV87" s="64"/>
      <c r="PVW87" s="64"/>
      <c r="PVX87" s="64"/>
      <c r="PVY87" s="64"/>
      <c r="PVZ87" s="64"/>
      <c r="PWA87" s="64"/>
      <c r="PWB87" s="64"/>
      <c r="PWC87" s="64"/>
      <c r="PWD87" s="64"/>
      <c r="PWE87" s="64"/>
      <c r="PWF87" s="64"/>
      <c r="PWG87" s="64"/>
      <c r="PWH87" s="64"/>
      <c r="PWI87" s="64"/>
      <c r="PWJ87" s="64"/>
      <c r="PWK87" s="64"/>
      <c r="PWL87" s="64"/>
      <c r="PWM87" s="64"/>
      <c r="PWN87" s="64"/>
      <c r="PWO87" s="64"/>
      <c r="PWP87" s="64"/>
      <c r="PWQ87" s="64"/>
      <c r="PWR87" s="64"/>
      <c r="PWS87" s="64"/>
      <c r="PWT87" s="64"/>
      <c r="PWU87" s="64"/>
      <c r="PWV87" s="64"/>
      <c r="PWW87" s="64"/>
      <c r="PWX87" s="64"/>
      <c r="PWY87" s="64"/>
      <c r="PWZ87" s="64"/>
      <c r="PXA87" s="64"/>
      <c r="PXB87" s="64"/>
      <c r="PXC87" s="64"/>
      <c r="PXD87" s="64"/>
      <c r="PXE87" s="64"/>
      <c r="PXF87" s="64"/>
      <c r="PXG87" s="64"/>
      <c r="PXH87" s="64"/>
      <c r="PXI87" s="64"/>
      <c r="PXJ87" s="64"/>
      <c r="PXK87" s="64"/>
      <c r="PXL87" s="64"/>
      <c r="PXM87" s="64"/>
      <c r="PXN87" s="64"/>
      <c r="PXO87" s="64"/>
      <c r="PXP87" s="64"/>
      <c r="PXQ87" s="64"/>
      <c r="PXR87" s="64"/>
      <c r="PXS87" s="64"/>
      <c r="PXT87" s="64"/>
      <c r="PXU87" s="64"/>
      <c r="PXV87" s="64"/>
      <c r="PXW87" s="64"/>
      <c r="PXX87" s="64"/>
      <c r="PXY87" s="64"/>
      <c r="PXZ87" s="64"/>
      <c r="PYA87" s="64"/>
      <c r="PYB87" s="64"/>
      <c r="PYC87" s="64"/>
      <c r="PYD87" s="64"/>
      <c r="PYE87" s="64"/>
      <c r="PYF87" s="64"/>
      <c r="PYG87" s="64"/>
      <c r="PYH87" s="64"/>
      <c r="PYI87" s="64"/>
      <c r="PYJ87" s="64"/>
      <c r="PYK87" s="64"/>
      <c r="PYL87" s="64"/>
      <c r="PYM87" s="64"/>
      <c r="PYN87" s="64"/>
      <c r="PYO87" s="64"/>
      <c r="PYP87" s="64"/>
      <c r="PYQ87" s="64"/>
      <c r="PYR87" s="64"/>
      <c r="PYS87" s="64"/>
      <c r="PYT87" s="64"/>
      <c r="PYU87" s="64"/>
      <c r="PYV87" s="64"/>
      <c r="PYW87" s="64"/>
      <c r="PYX87" s="64"/>
      <c r="PYY87" s="64"/>
      <c r="PYZ87" s="64"/>
      <c r="PZA87" s="64"/>
      <c r="PZB87" s="64"/>
      <c r="PZC87" s="64"/>
      <c r="PZD87" s="64"/>
      <c r="PZE87" s="64"/>
      <c r="PZF87" s="64"/>
      <c r="PZG87" s="64"/>
      <c r="PZH87" s="64"/>
      <c r="PZI87" s="64"/>
      <c r="PZJ87" s="64"/>
      <c r="PZK87" s="64"/>
      <c r="PZL87" s="64"/>
      <c r="PZM87" s="64"/>
      <c r="PZN87" s="64"/>
      <c r="PZO87" s="64"/>
      <c r="PZP87" s="64"/>
      <c r="PZQ87" s="64"/>
      <c r="PZR87" s="64"/>
      <c r="PZS87" s="64"/>
      <c r="PZT87" s="64"/>
      <c r="PZU87" s="64"/>
      <c r="PZV87" s="64"/>
      <c r="PZW87" s="64"/>
      <c r="PZX87" s="64"/>
      <c r="PZY87" s="64"/>
      <c r="PZZ87" s="64"/>
      <c r="QAA87" s="64"/>
      <c r="QAB87" s="64"/>
      <c r="QAC87" s="64"/>
      <c r="QAD87" s="64"/>
      <c r="QAE87" s="64"/>
      <c r="QAF87" s="64"/>
      <c r="QAG87" s="64"/>
      <c r="QAH87" s="64"/>
      <c r="QAI87" s="64"/>
      <c r="QAJ87" s="64"/>
      <c r="QAK87" s="64"/>
      <c r="QAL87" s="64"/>
      <c r="QAM87" s="64"/>
      <c r="QAN87" s="64"/>
      <c r="QAO87" s="64"/>
      <c r="QAP87" s="64"/>
      <c r="QAQ87" s="64"/>
      <c r="QAR87" s="64"/>
      <c r="QAS87" s="64"/>
      <c r="QAT87" s="64"/>
      <c r="QAU87" s="64"/>
      <c r="QAV87" s="64"/>
      <c r="QAW87" s="64"/>
      <c r="QAX87" s="64"/>
      <c r="QAY87" s="64"/>
      <c r="QAZ87" s="64"/>
      <c r="QBA87" s="64"/>
      <c r="QBB87" s="64"/>
      <c r="QBC87" s="64"/>
      <c r="QBD87" s="64"/>
      <c r="QBE87" s="64"/>
      <c r="QBF87" s="64"/>
      <c r="QBG87" s="64"/>
      <c r="QBH87" s="64"/>
      <c r="QBI87" s="64"/>
      <c r="QBJ87" s="64"/>
      <c r="QBK87" s="64"/>
      <c r="QBL87" s="64"/>
      <c r="QBM87" s="64"/>
      <c r="QBN87" s="64"/>
      <c r="QBO87" s="64"/>
      <c r="QBP87" s="64"/>
      <c r="QBQ87" s="64"/>
      <c r="QBR87" s="64"/>
      <c r="QBS87" s="64"/>
      <c r="QBT87" s="64"/>
      <c r="QBU87" s="64"/>
      <c r="QBV87" s="64"/>
      <c r="QBW87" s="64"/>
      <c r="QBX87" s="64"/>
      <c r="QBY87" s="64"/>
      <c r="QBZ87" s="64"/>
      <c r="QCA87" s="64"/>
      <c r="QCB87" s="64"/>
      <c r="QCC87" s="64"/>
      <c r="QCD87" s="64"/>
      <c r="QCE87" s="64"/>
      <c r="QCF87" s="64"/>
      <c r="QCG87" s="64"/>
      <c r="QCH87" s="64"/>
      <c r="QCI87" s="64"/>
      <c r="QCJ87" s="64"/>
      <c r="QCK87" s="64"/>
      <c r="QCL87" s="64"/>
      <c r="QCM87" s="64"/>
      <c r="QCN87" s="64"/>
      <c r="QCO87" s="64"/>
      <c r="QCP87" s="64"/>
      <c r="QCQ87" s="64"/>
      <c r="QCR87" s="64"/>
      <c r="QCS87" s="64"/>
      <c r="QCT87" s="64"/>
      <c r="QCU87" s="64"/>
      <c r="QCV87" s="64"/>
      <c r="QCW87" s="64"/>
      <c r="QCX87" s="64"/>
      <c r="QCY87" s="64"/>
      <c r="QCZ87" s="64"/>
      <c r="QDA87" s="64"/>
      <c r="QDB87" s="64"/>
      <c r="QDC87" s="64"/>
      <c r="QDD87" s="64"/>
      <c r="QDE87" s="64"/>
      <c r="QDF87" s="64"/>
      <c r="QDG87" s="64"/>
      <c r="QDH87" s="64"/>
      <c r="QDI87" s="64"/>
      <c r="QDJ87" s="64"/>
      <c r="QDK87" s="64"/>
      <c r="QDL87" s="64"/>
      <c r="QDM87" s="64"/>
      <c r="QDN87" s="64"/>
      <c r="QDO87" s="64"/>
      <c r="QDP87" s="64"/>
      <c r="QDQ87" s="64"/>
      <c r="QDR87" s="64"/>
      <c r="QDS87" s="64"/>
      <c r="QDT87" s="64"/>
      <c r="QDU87" s="64"/>
      <c r="QDV87" s="64"/>
      <c r="QDW87" s="64"/>
      <c r="QDX87" s="64"/>
      <c r="QDY87" s="64"/>
      <c r="QDZ87" s="64"/>
      <c r="QEA87" s="64"/>
      <c r="QEB87" s="64"/>
      <c r="QEC87" s="64"/>
      <c r="QED87" s="64"/>
      <c r="QEE87" s="64"/>
      <c r="QEF87" s="64"/>
      <c r="QEG87" s="64"/>
      <c r="QEH87" s="64"/>
      <c r="QEI87" s="64"/>
      <c r="QEJ87" s="64"/>
      <c r="QEK87" s="64"/>
      <c r="QEL87" s="64"/>
      <c r="QEM87" s="64"/>
      <c r="QEN87" s="64"/>
      <c r="QEO87" s="64"/>
      <c r="QEP87" s="64"/>
      <c r="QEQ87" s="64"/>
      <c r="QER87" s="64"/>
      <c r="QES87" s="64"/>
      <c r="QET87" s="64"/>
      <c r="QEU87" s="64"/>
      <c r="QEV87" s="64"/>
      <c r="QEW87" s="64"/>
      <c r="QEX87" s="64"/>
      <c r="QEY87" s="64"/>
      <c r="QEZ87" s="64"/>
      <c r="QFA87" s="64"/>
      <c r="QFB87" s="64"/>
      <c r="QFC87" s="64"/>
      <c r="QFD87" s="64"/>
      <c r="QFE87" s="64"/>
      <c r="QFF87" s="64"/>
      <c r="QFG87" s="64"/>
      <c r="QFH87" s="64"/>
      <c r="QFI87" s="64"/>
      <c r="QFJ87" s="64"/>
      <c r="QFK87" s="64"/>
      <c r="QFL87" s="64"/>
      <c r="QFM87" s="64"/>
      <c r="QFN87" s="64"/>
      <c r="QFO87" s="64"/>
      <c r="QFP87" s="64"/>
      <c r="QFQ87" s="64"/>
      <c r="QFR87" s="64"/>
      <c r="QFS87" s="64"/>
      <c r="QFT87" s="64"/>
      <c r="QFU87" s="64"/>
      <c r="QFV87" s="64"/>
      <c r="QFW87" s="64"/>
      <c r="QFX87" s="64"/>
      <c r="QFY87" s="64"/>
      <c r="QFZ87" s="64"/>
      <c r="QGA87" s="64"/>
      <c r="QGB87" s="64"/>
      <c r="QGC87" s="64"/>
      <c r="QGD87" s="64"/>
      <c r="QGE87" s="64"/>
      <c r="QGF87" s="64"/>
      <c r="QGG87" s="64"/>
      <c r="QGH87" s="64"/>
      <c r="QGI87" s="64"/>
      <c r="QGJ87" s="64"/>
      <c r="QGK87" s="64"/>
      <c r="QGL87" s="64"/>
      <c r="QGM87" s="64"/>
      <c r="QGN87" s="64"/>
      <c r="QGO87" s="64"/>
      <c r="QGP87" s="64"/>
      <c r="QGQ87" s="64"/>
      <c r="QGR87" s="64"/>
      <c r="QGS87" s="64"/>
      <c r="QGT87" s="64"/>
      <c r="QGU87" s="64"/>
      <c r="QGV87" s="64"/>
      <c r="QGW87" s="64"/>
      <c r="QGX87" s="64"/>
      <c r="QGY87" s="64"/>
      <c r="QGZ87" s="64"/>
      <c r="QHA87" s="64"/>
      <c r="QHB87" s="64"/>
      <c r="QHC87" s="64"/>
      <c r="QHD87" s="64"/>
      <c r="QHE87" s="64"/>
      <c r="QHF87" s="64"/>
      <c r="QHG87" s="64"/>
      <c r="QHH87" s="64"/>
      <c r="QHI87" s="64"/>
      <c r="QHJ87" s="64"/>
      <c r="QHK87" s="64"/>
      <c r="QHL87" s="64"/>
      <c r="QHM87" s="64"/>
      <c r="QHN87" s="64"/>
      <c r="QHO87" s="64"/>
      <c r="QHP87" s="64"/>
      <c r="QHQ87" s="64"/>
      <c r="QHR87" s="64"/>
      <c r="QHS87" s="64"/>
      <c r="QHT87" s="64"/>
      <c r="QHU87" s="64"/>
      <c r="QHV87" s="64"/>
      <c r="QHW87" s="64"/>
      <c r="QHX87" s="64"/>
      <c r="QHY87" s="64"/>
      <c r="QHZ87" s="64"/>
      <c r="QIA87" s="64"/>
      <c r="QIB87" s="64"/>
      <c r="QIC87" s="64"/>
      <c r="QID87" s="64"/>
      <c r="QIE87" s="64"/>
      <c r="QIF87" s="64"/>
      <c r="QIG87" s="64"/>
      <c r="QIH87" s="64"/>
      <c r="QII87" s="64"/>
      <c r="QIJ87" s="64"/>
      <c r="QIK87" s="64"/>
      <c r="QIL87" s="64"/>
      <c r="QIM87" s="64"/>
      <c r="QIN87" s="64"/>
      <c r="QIO87" s="64"/>
      <c r="QIP87" s="64"/>
      <c r="QIQ87" s="64"/>
      <c r="QIR87" s="64"/>
      <c r="QIS87" s="64"/>
      <c r="QIT87" s="64"/>
      <c r="QIU87" s="64"/>
      <c r="QIV87" s="64"/>
      <c r="QIW87" s="64"/>
      <c r="QIX87" s="64"/>
      <c r="QIY87" s="64"/>
      <c r="QIZ87" s="64"/>
      <c r="QJA87" s="64"/>
      <c r="QJB87" s="64"/>
      <c r="QJC87" s="64"/>
      <c r="QJD87" s="64"/>
      <c r="QJE87" s="64"/>
      <c r="QJF87" s="64"/>
      <c r="QJG87" s="64"/>
      <c r="QJH87" s="64"/>
      <c r="QJI87" s="64"/>
      <c r="QJJ87" s="64"/>
      <c r="QJK87" s="64"/>
      <c r="QJL87" s="64"/>
      <c r="QJM87" s="64"/>
      <c r="QJN87" s="64"/>
      <c r="QJO87" s="64"/>
      <c r="QJP87" s="64"/>
      <c r="QJQ87" s="64"/>
      <c r="QJR87" s="64"/>
      <c r="QJS87" s="64"/>
      <c r="QJT87" s="64"/>
      <c r="QJU87" s="64"/>
      <c r="QJV87" s="64"/>
      <c r="QJW87" s="64"/>
      <c r="QJX87" s="64"/>
      <c r="QJY87" s="64"/>
      <c r="QJZ87" s="64"/>
      <c r="QKA87" s="64"/>
      <c r="QKB87" s="64"/>
      <c r="QKC87" s="64"/>
      <c r="QKD87" s="64"/>
      <c r="QKE87" s="64"/>
      <c r="QKF87" s="64"/>
      <c r="QKG87" s="64"/>
      <c r="QKH87" s="64"/>
      <c r="QKI87" s="64"/>
      <c r="QKJ87" s="64"/>
      <c r="QKK87" s="64"/>
      <c r="QKL87" s="64"/>
      <c r="QKM87" s="64"/>
      <c r="QKN87" s="64"/>
      <c r="QKO87" s="64"/>
      <c r="QKP87" s="64"/>
      <c r="QKQ87" s="64"/>
      <c r="QKR87" s="64"/>
      <c r="QKS87" s="64"/>
      <c r="QKT87" s="64"/>
      <c r="QKU87" s="64"/>
      <c r="QKV87" s="64"/>
      <c r="QKW87" s="64"/>
      <c r="QKX87" s="64"/>
      <c r="QKY87" s="64"/>
      <c r="QKZ87" s="64"/>
      <c r="QLA87" s="64"/>
      <c r="QLB87" s="64"/>
      <c r="QLC87" s="64"/>
      <c r="QLD87" s="64"/>
      <c r="QLE87" s="64"/>
      <c r="QLF87" s="64"/>
      <c r="QLG87" s="64"/>
      <c r="QLH87" s="64"/>
      <c r="QLI87" s="64"/>
      <c r="QLJ87" s="64"/>
      <c r="QLK87" s="64"/>
      <c r="QLL87" s="64"/>
      <c r="QLM87" s="64"/>
      <c r="QLN87" s="64"/>
      <c r="QLO87" s="64"/>
      <c r="QLP87" s="64"/>
      <c r="QLQ87" s="64"/>
      <c r="QLR87" s="64"/>
      <c r="QLS87" s="64"/>
      <c r="QLT87" s="64"/>
      <c r="QLU87" s="64"/>
      <c r="QLV87" s="64"/>
      <c r="QLW87" s="64"/>
      <c r="QLX87" s="64"/>
      <c r="QLY87" s="64"/>
      <c r="QLZ87" s="64"/>
      <c r="QMA87" s="64"/>
      <c r="QMB87" s="64"/>
      <c r="QMC87" s="64"/>
      <c r="QMD87" s="64"/>
      <c r="QME87" s="64"/>
      <c r="QMF87" s="64"/>
      <c r="QMG87" s="64"/>
      <c r="QMH87" s="64"/>
      <c r="QMI87" s="64"/>
      <c r="QMJ87" s="64"/>
      <c r="QMK87" s="64"/>
      <c r="QML87" s="64"/>
      <c r="QMM87" s="64"/>
      <c r="QMN87" s="64"/>
      <c r="QMO87" s="64"/>
      <c r="QMP87" s="64"/>
      <c r="QMQ87" s="64"/>
      <c r="QMR87" s="64"/>
      <c r="QMS87" s="64"/>
      <c r="QMT87" s="64"/>
      <c r="QMU87" s="64"/>
      <c r="QMV87" s="64"/>
      <c r="QMW87" s="64"/>
      <c r="QMX87" s="64"/>
      <c r="QMY87" s="64"/>
      <c r="QMZ87" s="64"/>
      <c r="QNA87" s="64"/>
      <c r="QNB87" s="64"/>
      <c r="QNC87" s="64"/>
      <c r="QND87" s="64"/>
      <c r="QNE87" s="64"/>
      <c r="QNF87" s="64"/>
      <c r="QNG87" s="64"/>
      <c r="QNH87" s="64"/>
      <c r="QNI87" s="64"/>
      <c r="QNJ87" s="64"/>
      <c r="QNK87" s="64"/>
      <c r="QNL87" s="64"/>
      <c r="QNM87" s="64"/>
      <c r="QNN87" s="64"/>
      <c r="QNO87" s="64"/>
      <c r="QNP87" s="64"/>
      <c r="QNQ87" s="64"/>
      <c r="QNR87" s="64"/>
      <c r="QNS87" s="64"/>
      <c r="QNT87" s="64"/>
      <c r="QNU87" s="64"/>
      <c r="QNV87" s="64"/>
      <c r="QNW87" s="64"/>
      <c r="QNX87" s="64"/>
      <c r="QNY87" s="64"/>
      <c r="QNZ87" s="64"/>
      <c r="QOA87" s="64"/>
      <c r="QOB87" s="64"/>
      <c r="QOC87" s="64"/>
      <c r="QOD87" s="64"/>
      <c r="QOE87" s="64"/>
      <c r="QOF87" s="64"/>
      <c r="QOG87" s="64"/>
      <c r="QOH87" s="64"/>
      <c r="QOI87" s="64"/>
      <c r="QOJ87" s="64"/>
      <c r="QOK87" s="64"/>
      <c r="QOL87" s="64"/>
      <c r="QOM87" s="64"/>
      <c r="QON87" s="64"/>
      <c r="QOO87" s="64"/>
      <c r="QOP87" s="64"/>
      <c r="QOQ87" s="64"/>
      <c r="QOR87" s="64"/>
      <c r="QOS87" s="64"/>
      <c r="QOT87" s="64"/>
      <c r="QOU87" s="64"/>
      <c r="QOV87" s="64"/>
      <c r="QOW87" s="64"/>
      <c r="QOX87" s="64"/>
      <c r="QOY87" s="64"/>
      <c r="QOZ87" s="64"/>
      <c r="QPA87" s="64"/>
      <c r="QPB87" s="64"/>
      <c r="QPC87" s="64"/>
      <c r="QPD87" s="64"/>
      <c r="QPE87" s="64"/>
      <c r="QPF87" s="64"/>
      <c r="QPG87" s="64"/>
      <c r="QPH87" s="64"/>
      <c r="QPI87" s="64"/>
      <c r="QPJ87" s="64"/>
      <c r="QPK87" s="64"/>
      <c r="QPL87" s="64"/>
      <c r="QPM87" s="64"/>
      <c r="QPN87" s="64"/>
      <c r="QPO87" s="64"/>
      <c r="QPP87" s="64"/>
      <c r="QPQ87" s="64"/>
      <c r="QPR87" s="64"/>
      <c r="QPS87" s="64"/>
      <c r="QPT87" s="64"/>
      <c r="QPU87" s="64"/>
      <c r="QPV87" s="64"/>
      <c r="QPW87" s="64"/>
      <c r="QPX87" s="64"/>
      <c r="QPY87" s="64"/>
      <c r="QPZ87" s="64"/>
      <c r="QQA87" s="64"/>
      <c r="QQB87" s="64"/>
      <c r="QQC87" s="64"/>
      <c r="QQD87" s="64"/>
      <c r="QQE87" s="64"/>
      <c r="QQF87" s="64"/>
      <c r="QQG87" s="64"/>
      <c r="QQH87" s="64"/>
      <c r="QQI87" s="64"/>
      <c r="QQJ87" s="64"/>
      <c r="QQK87" s="64"/>
      <c r="QQL87" s="64"/>
      <c r="QQM87" s="64"/>
      <c r="QQN87" s="64"/>
      <c r="QQO87" s="64"/>
      <c r="QQP87" s="64"/>
      <c r="QQQ87" s="64"/>
      <c r="QQR87" s="64"/>
      <c r="QQS87" s="64"/>
      <c r="QQT87" s="64"/>
      <c r="QQU87" s="64"/>
      <c r="QQV87" s="64"/>
      <c r="QQW87" s="64"/>
      <c r="QQX87" s="64"/>
      <c r="QQY87" s="64"/>
      <c r="QQZ87" s="64"/>
      <c r="QRA87" s="64"/>
      <c r="QRB87" s="64"/>
      <c r="QRC87" s="64"/>
      <c r="QRD87" s="64"/>
      <c r="QRE87" s="64"/>
      <c r="QRF87" s="64"/>
      <c r="QRG87" s="64"/>
      <c r="QRH87" s="64"/>
      <c r="QRI87" s="64"/>
      <c r="QRJ87" s="64"/>
      <c r="QRK87" s="64"/>
      <c r="QRL87" s="64"/>
      <c r="QRM87" s="64"/>
      <c r="QRN87" s="64"/>
      <c r="QRO87" s="64"/>
      <c r="QRP87" s="64"/>
      <c r="QRQ87" s="64"/>
      <c r="QRR87" s="64"/>
      <c r="QRS87" s="64"/>
      <c r="QRT87" s="64"/>
      <c r="QRU87" s="64"/>
      <c r="QRV87" s="64"/>
      <c r="QRW87" s="64"/>
      <c r="QRX87" s="64"/>
      <c r="QRY87" s="64"/>
      <c r="QRZ87" s="64"/>
      <c r="QSA87" s="64"/>
      <c r="QSB87" s="64"/>
      <c r="QSC87" s="64"/>
      <c r="QSD87" s="64"/>
      <c r="QSE87" s="64"/>
      <c r="QSF87" s="64"/>
      <c r="QSG87" s="64"/>
      <c r="QSH87" s="64"/>
      <c r="QSI87" s="64"/>
      <c r="QSJ87" s="64"/>
      <c r="QSK87" s="64"/>
      <c r="QSL87" s="64"/>
      <c r="QSM87" s="64"/>
      <c r="QSN87" s="64"/>
      <c r="QSO87" s="64"/>
      <c r="QSP87" s="64"/>
      <c r="QSQ87" s="64"/>
      <c r="QSR87" s="64"/>
      <c r="QSS87" s="64"/>
      <c r="QST87" s="64"/>
      <c r="QSU87" s="64"/>
      <c r="QSV87" s="64"/>
      <c r="QSW87" s="64"/>
      <c r="QSX87" s="64"/>
      <c r="QSY87" s="64"/>
      <c r="QSZ87" s="64"/>
      <c r="QTA87" s="64"/>
      <c r="QTB87" s="64"/>
      <c r="QTC87" s="64"/>
      <c r="QTD87" s="64"/>
      <c r="QTE87" s="64"/>
      <c r="QTF87" s="64"/>
      <c r="QTG87" s="64"/>
      <c r="QTH87" s="64"/>
      <c r="QTI87" s="64"/>
      <c r="QTJ87" s="64"/>
      <c r="QTK87" s="64"/>
      <c r="QTL87" s="64"/>
      <c r="QTM87" s="64"/>
      <c r="QTN87" s="64"/>
      <c r="QTO87" s="64"/>
      <c r="QTP87" s="64"/>
      <c r="QTQ87" s="64"/>
      <c r="QTR87" s="64"/>
      <c r="QTS87" s="64"/>
      <c r="QTT87" s="64"/>
      <c r="QTU87" s="64"/>
      <c r="QTV87" s="64"/>
      <c r="QTW87" s="64"/>
      <c r="QTX87" s="64"/>
      <c r="QTY87" s="64"/>
      <c r="QTZ87" s="64"/>
      <c r="QUA87" s="64"/>
      <c r="QUB87" s="64"/>
      <c r="QUC87" s="64"/>
      <c r="QUD87" s="64"/>
      <c r="QUE87" s="64"/>
      <c r="QUF87" s="64"/>
      <c r="QUG87" s="64"/>
      <c r="QUH87" s="64"/>
      <c r="QUI87" s="64"/>
      <c r="QUJ87" s="64"/>
      <c r="QUK87" s="64"/>
      <c r="QUL87" s="64"/>
      <c r="QUM87" s="64"/>
      <c r="QUN87" s="64"/>
      <c r="QUO87" s="64"/>
      <c r="QUP87" s="64"/>
      <c r="QUQ87" s="64"/>
      <c r="QUR87" s="64"/>
      <c r="QUS87" s="64"/>
      <c r="QUT87" s="64"/>
      <c r="QUU87" s="64"/>
      <c r="QUV87" s="64"/>
      <c r="QUW87" s="64"/>
      <c r="QUX87" s="64"/>
      <c r="QUY87" s="64"/>
      <c r="QUZ87" s="64"/>
      <c r="QVA87" s="64"/>
      <c r="QVB87" s="64"/>
      <c r="QVC87" s="64"/>
      <c r="QVD87" s="64"/>
      <c r="QVE87" s="64"/>
      <c r="QVF87" s="64"/>
      <c r="QVG87" s="64"/>
      <c r="QVH87" s="64"/>
      <c r="QVI87" s="64"/>
      <c r="QVJ87" s="64"/>
      <c r="QVK87" s="64"/>
      <c r="QVL87" s="64"/>
      <c r="QVM87" s="64"/>
      <c r="QVN87" s="64"/>
      <c r="QVO87" s="64"/>
      <c r="QVP87" s="64"/>
      <c r="QVQ87" s="64"/>
      <c r="QVR87" s="64"/>
      <c r="QVS87" s="64"/>
      <c r="QVT87" s="64"/>
      <c r="QVU87" s="64"/>
      <c r="QVV87" s="64"/>
      <c r="QVW87" s="64"/>
      <c r="QVX87" s="64"/>
      <c r="QVY87" s="64"/>
      <c r="QVZ87" s="64"/>
      <c r="QWA87" s="64"/>
      <c r="QWB87" s="64"/>
      <c r="QWC87" s="64"/>
      <c r="QWD87" s="64"/>
      <c r="QWE87" s="64"/>
      <c r="QWF87" s="64"/>
      <c r="QWG87" s="64"/>
      <c r="QWH87" s="64"/>
      <c r="QWI87" s="64"/>
      <c r="QWJ87" s="64"/>
      <c r="QWK87" s="64"/>
      <c r="QWL87" s="64"/>
      <c r="QWM87" s="64"/>
      <c r="QWN87" s="64"/>
      <c r="QWO87" s="64"/>
      <c r="QWP87" s="64"/>
      <c r="QWQ87" s="64"/>
      <c r="QWR87" s="64"/>
      <c r="QWS87" s="64"/>
      <c r="QWT87" s="64"/>
      <c r="QWU87" s="64"/>
      <c r="QWV87" s="64"/>
      <c r="QWW87" s="64"/>
      <c r="QWX87" s="64"/>
      <c r="QWY87" s="64"/>
      <c r="QWZ87" s="64"/>
      <c r="QXA87" s="64"/>
      <c r="QXB87" s="64"/>
      <c r="QXC87" s="64"/>
      <c r="QXD87" s="64"/>
      <c r="QXE87" s="64"/>
      <c r="QXF87" s="64"/>
      <c r="QXG87" s="64"/>
      <c r="QXH87" s="64"/>
      <c r="QXI87" s="64"/>
      <c r="QXJ87" s="64"/>
      <c r="QXK87" s="64"/>
      <c r="QXL87" s="64"/>
      <c r="QXM87" s="64"/>
      <c r="QXN87" s="64"/>
      <c r="QXO87" s="64"/>
      <c r="QXP87" s="64"/>
      <c r="QXQ87" s="64"/>
      <c r="QXR87" s="64"/>
      <c r="QXS87" s="64"/>
      <c r="QXT87" s="64"/>
      <c r="QXU87" s="64"/>
      <c r="QXV87" s="64"/>
      <c r="QXW87" s="64"/>
      <c r="QXX87" s="64"/>
      <c r="QXY87" s="64"/>
      <c r="QXZ87" s="64"/>
      <c r="QYA87" s="64"/>
      <c r="QYB87" s="64"/>
      <c r="QYC87" s="64"/>
      <c r="QYD87" s="64"/>
      <c r="QYE87" s="64"/>
      <c r="QYF87" s="64"/>
      <c r="QYG87" s="64"/>
      <c r="QYH87" s="64"/>
      <c r="QYI87" s="64"/>
      <c r="QYJ87" s="64"/>
      <c r="QYK87" s="64"/>
      <c r="QYL87" s="64"/>
      <c r="QYM87" s="64"/>
      <c r="QYN87" s="64"/>
      <c r="QYO87" s="64"/>
      <c r="QYP87" s="64"/>
      <c r="QYQ87" s="64"/>
      <c r="QYR87" s="64"/>
      <c r="QYS87" s="64"/>
      <c r="QYT87" s="64"/>
      <c r="QYU87" s="64"/>
      <c r="QYV87" s="64"/>
      <c r="QYW87" s="64"/>
      <c r="QYX87" s="64"/>
      <c r="QYY87" s="64"/>
      <c r="QYZ87" s="64"/>
      <c r="QZA87" s="64"/>
      <c r="QZB87" s="64"/>
      <c r="QZC87" s="64"/>
      <c r="QZD87" s="64"/>
      <c r="QZE87" s="64"/>
      <c r="QZF87" s="64"/>
      <c r="QZG87" s="64"/>
      <c r="QZH87" s="64"/>
      <c r="QZI87" s="64"/>
      <c r="QZJ87" s="64"/>
      <c r="QZK87" s="64"/>
      <c r="QZL87" s="64"/>
      <c r="QZM87" s="64"/>
      <c r="QZN87" s="64"/>
      <c r="QZO87" s="64"/>
      <c r="QZP87" s="64"/>
      <c r="QZQ87" s="64"/>
      <c r="QZR87" s="64"/>
      <c r="QZS87" s="64"/>
      <c r="QZT87" s="64"/>
      <c r="QZU87" s="64"/>
      <c r="QZV87" s="64"/>
      <c r="QZW87" s="64"/>
      <c r="QZX87" s="64"/>
      <c r="QZY87" s="64"/>
      <c r="QZZ87" s="64"/>
      <c r="RAA87" s="64"/>
      <c r="RAB87" s="64"/>
      <c r="RAC87" s="64"/>
      <c r="RAD87" s="64"/>
      <c r="RAE87" s="64"/>
      <c r="RAF87" s="64"/>
      <c r="RAG87" s="64"/>
      <c r="RAH87" s="64"/>
      <c r="RAI87" s="64"/>
      <c r="RAJ87" s="64"/>
      <c r="RAK87" s="64"/>
      <c r="RAL87" s="64"/>
      <c r="RAM87" s="64"/>
      <c r="RAN87" s="64"/>
      <c r="RAO87" s="64"/>
      <c r="RAP87" s="64"/>
      <c r="RAQ87" s="64"/>
      <c r="RAR87" s="64"/>
      <c r="RAS87" s="64"/>
      <c r="RAT87" s="64"/>
      <c r="RAU87" s="64"/>
      <c r="RAV87" s="64"/>
      <c r="RAW87" s="64"/>
      <c r="RAX87" s="64"/>
      <c r="RAY87" s="64"/>
      <c r="RAZ87" s="64"/>
      <c r="RBA87" s="64"/>
      <c r="RBB87" s="64"/>
      <c r="RBC87" s="64"/>
      <c r="RBD87" s="64"/>
      <c r="RBE87" s="64"/>
      <c r="RBF87" s="64"/>
      <c r="RBG87" s="64"/>
      <c r="RBH87" s="64"/>
      <c r="RBI87" s="64"/>
      <c r="RBJ87" s="64"/>
      <c r="RBK87" s="64"/>
      <c r="RBL87" s="64"/>
      <c r="RBM87" s="64"/>
      <c r="RBN87" s="64"/>
      <c r="RBO87" s="64"/>
      <c r="RBP87" s="64"/>
      <c r="RBQ87" s="64"/>
      <c r="RBR87" s="64"/>
      <c r="RBS87" s="64"/>
      <c r="RBT87" s="64"/>
      <c r="RBU87" s="64"/>
      <c r="RBV87" s="64"/>
      <c r="RBW87" s="64"/>
      <c r="RBX87" s="64"/>
      <c r="RBY87" s="64"/>
      <c r="RBZ87" s="64"/>
      <c r="RCA87" s="64"/>
      <c r="RCB87" s="64"/>
      <c r="RCC87" s="64"/>
      <c r="RCD87" s="64"/>
      <c r="RCE87" s="64"/>
      <c r="RCF87" s="64"/>
      <c r="RCG87" s="64"/>
      <c r="RCH87" s="64"/>
      <c r="RCI87" s="64"/>
      <c r="RCJ87" s="64"/>
      <c r="RCK87" s="64"/>
      <c r="RCL87" s="64"/>
      <c r="RCM87" s="64"/>
      <c r="RCN87" s="64"/>
      <c r="RCO87" s="64"/>
      <c r="RCP87" s="64"/>
      <c r="RCQ87" s="64"/>
      <c r="RCR87" s="64"/>
      <c r="RCS87" s="64"/>
      <c r="RCT87" s="64"/>
      <c r="RCU87" s="64"/>
      <c r="RCV87" s="64"/>
      <c r="RCW87" s="64"/>
      <c r="RCX87" s="64"/>
      <c r="RCY87" s="64"/>
      <c r="RCZ87" s="64"/>
      <c r="RDA87" s="64"/>
      <c r="RDB87" s="64"/>
      <c r="RDC87" s="64"/>
      <c r="RDD87" s="64"/>
      <c r="RDE87" s="64"/>
      <c r="RDF87" s="64"/>
      <c r="RDG87" s="64"/>
      <c r="RDH87" s="64"/>
      <c r="RDI87" s="64"/>
      <c r="RDJ87" s="64"/>
      <c r="RDK87" s="64"/>
      <c r="RDL87" s="64"/>
      <c r="RDM87" s="64"/>
      <c r="RDN87" s="64"/>
      <c r="RDO87" s="64"/>
      <c r="RDP87" s="64"/>
      <c r="RDQ87" s="64"/>
      <c r="RDR87" s="64"/>
      <c r="RDS87" s="64"/>
      <c r="RDT87" s="64"/>
      <c r="RDU87" s="64"/>
      <c r="RDV87" s="64"/>
      <c r="RDW87" s="64"/>
      <c r="RDX87" s="64"/>
      <c r="RDY87" s="64"/>
      <c r="RDZ87" s="64"/>
      <c r="REA87" s="64"/>
      <c r="REB87" s="64"/>
      <c r="REC87" s="64"/>
      <c r="RED87" s="64"/>
      <c r="REE87" s="64"/>
      <c r="REF87" s="64"/>
      <c r="REG87" s="64"/>
      <c r="REH87" s="64"/>
      <c r="REI87" s="64"/>
      <c r="REJ87" s="64"/>
      <c r="REK87" s="64"/>
      <c r="REL87" s="64"/>
      <c r="REM87" s="64"/>
      <c r="REN87" s="64"/>
      <c r="REO87" s="64"/>
      <c r="REP87" s="64"/>
      <c r="REQ87" s="64"/>
      <c r="RER87" s="64"/>
      <c r="RES87" s="64"/>
      <c r="RET87" s="64"/>
      <c r="REU87" s="64"/>
      <c r="REV87" s="64"/>
      <c r="REW87" s="64"/>
      <c r="REX87" s="64"/>
      <c r="REY87" s="64"/>
      <c r="REZ87" s="64"/>
      <c r="RFA87" s="64"/>
      <c r="RFB87" s="64"/>
      <c r="RFC87" s="64"/>
      <c r="RFD87" s="64"/>
      <c r="RFE87" s="64"/>
      <c r="RFF87" s="64"/>
      <c r="RFG87" s="64"/>
      <c r="RFH87" s="64"/>
      <c r="RFI87" s="64"/>
      <c r="RFJ87" s="64"/>
      <c r="RFK87" s="64"/>
      <c r="RFL87" s="64"/>
      <c r="RFM87" s="64"/>
      <c r="RFN87" s="64"/>
      <c r="RFO87" s="64"/>
      <c r="RFP87" s="64"/>
      <c r="RFQ87" s="64"/>
      <c r="RFR87" s="64"/>
      <c r="RFS87" s="64"/>
      <c r="RFT87" s="64"/>
      <c r="RFU87" s="64"/>
      <c r="RFV87" s="64"/>
      <c r="RFW87" s="64"/>
      <c r="RFX87" s="64"/>
      <c r="RFY87" s="64"/>
      <c r="RFZ87" s="64"/>
      <c r="RGA87" s="64"/>
      <c r="RGB87" s="64"/>
      <c r="RGC87" s="64"/>
      <c r="RGD87" s="64"/>
      <c r="RGE87" s="64"/>
      <c r="RGF87" s="64"/>
      <c r="RGG87" s="64"/>
      <c r="RGH87" s="64"/>
      <c r="RGI87" s="64"/>
      <c r="RGJ87" s="64"/>
      <c r="RGK87" s="64"/>
      <c r="RGL87" s="64"/>
      <c r="RGM87" s="64"/>
      <c r="RGN87" s="64"/>
      <c r="RGO87" s="64"/>
      <c r="RGP87" s="64"/>
      <c r="RGQ87" s="64"/>
      <c r="RGR87" s="64"/>
      <c r="RGS87" s="64"/>
      <c r="RGT87" s="64"/>
      <c r="RGU87" s="64"/>
      <c r="RGV87" s="64"/>
      <c r="RGW87" s="64"/>
      <c r="RGX87" s="64"/>
      <c r="RGY87" s="64"/>
      <c r="RGZ87" s="64"/>
      <c r="RHA87" s="64"/>
      <c r="RHB87" s="64"/>
      <c r="RHC87" s="64"/>
      <c r="RHD87" s="64"/>
      <c r="RHE87" s="64"/>
      <c r="RHF87" s="64"/>
      <c r="RHG87" s="64"/>
      <c r="RHH87" s="64"/>
      <c r="RHI87" s="64"/>
      <c r="RHJ87" s="64"/>
      <c r="RHK87" s="64"/>
      <c r="RHL87" s="64"/>
      <c r="RHM87" s="64"/>
      <c r="RHN87" s="64"/>
      <c r="RHO87" s="64"/>
      <c r="RHP87" s="64"/>
      <c r="RHQ87" s="64"/>
      <c r="RHR87" s="64"/>
      <c r="RHS87" s="64"/>
      <c r="RHT87" s="64"/>
      <c r="RHU87" s="64"/>
      <c r="RHV87" s="64"/>
      <c r="RHW87" s="64"/>
      <c r="RHX87" s="64"/>
      <c r="RHY87" s="64"/>
      <c r="RHZ87" s="64"/>
      <c r="RIA87" s="64"/>
      <c r="RIB87" s="64"/>
      <c r="RIC87" s="64"/>
      <c r="RID87" s="64"/>
      <c r="RIE87" s="64"/>
      <c r="RIF87" s="64"/>
      <c r="RIG87" s="64"/>
      <c r="RIH87" s="64"/>
      <c r="RII87" s="64"/>
      <c r="RIJ87" s="64"/>
      <c r="RIK87" s="64"/>
      <c r="RIL87" s="64"/>
      <c r="RIM87" s="64"/>
      <c r="RIN87" s="64"/>
      <c r="RIO87" s="64"/>
      <c r="RIP87" s="64"/>
      <c r="RIQ87" s="64"/>
      <c r="RIR87" s="64"/>
      <c r="RIS87" s="64"/>
      <c r="RIT87" s="64"/>
      <c r="RIU87" s="64"/>
      <c r="RIV87" s="64"/>
      <c r="RIW87" s="64"/>
      <c r="RIX87" s="64"/>
      <c r="RIY87" s="64"/>
      <c r="RIZ87" s="64"/>
      <c r="RJA87" s="64"/>
      <c r="RJB87" s="64"/>
      <c r="RJC87" s="64"/>
      <c r="RJD87" s="64"/>
      <c r="RJE87" s="64"/>
      <c r="RJF87" s="64"/>
      <c r="RJG87" s="64"/>
      <c r="RJH87" s="64"/>
      <c r="RJI87" s="64"/>
      <c r="RJJ87" s="64"/>
      <c r="RJK87" s="64"/>
      <c r="RJL87" s="64"/>
      <c r="RJM87" s="64"/>
      <c r="RJN87" s="64"/>
      <c r="RJO87" s="64"/>
      <c r="RJP87" s="64"/>
      <c r="RJQ87" s="64"/>
      <c r="RJR87" s="64"/>
      <c r="RJS87" s="64"/>
      <c r="RJT87" s="64"/>
      <c r="RJU87" s="64"/>
      <c r="RJV87" s="64"/>
      <c r="RJW87" s="64"/>
      <c r="RJX87" s="64"/>
      <c r="RJY87" s="64"/>
      <c r="RJZ87" s="64"/>
      <c r="RKA87" s="64"/>
      <c r="RKB87" s="64"/>
      <c r="RKC87" s="64"/>
      <c r="RKD87" s="64"/>
      <c r="RKE87" s="64"/>
      <c r="RKF87" s="64"/>
      <c r="RKG87" s="64"/>
      <c r="RKH87" s="64"/>
      <c r="RKI87" s="64"/>
      <c r="RKJ87" s="64"/>
      <c r="RKK87" s="64"/>
      <c r="RKL87" s="64"/>
      <c r="RKM87" s="64"/>
      <c r="RKN87" s="64"/>
      <c r="RKO87" s="64"/>
      <c r="RKP87" s="64"/>
      <c r="RKQ87" s="64"/>
      <c r="RKR87" s="64"/>
      <c r="RKS87" s="64"/>
      <c r="RKT87" s="64"/>
      <c r="RKU87" s="64"/>
      <c r="RKV87" s="64"/>
      <c r="RKW87" s="64"/>
      <c r="RKX87" s="64"/>
      <c r="RKY87" s="64"/>
      <c r="RKZ87" s="64"/>
      <c r="RLA87" s="64"/>
      <c r="RLB87" s="64"/>
      <c r="RLC87" s="64"/>
      <c r="RLD87" s="64"/>
      <c r="RLE87" s="64"/>
      <c r="RLF87" s="64"/>
      <c r="RLG87" s="64"/>
      <c r="RLH87" s="64"/>
      <c r="RLI87" s="64"/>
      <c r="RLJ87" s="64"/>
      <c r="RLK87" s="64"/>
      <c r="RLL87" s="64"/>
      <c r="RLM87" s="64"/>
      <c r="RLN87" s="64"/>
      <c r="RLO87" s="64"/>
      <c r="RLP87" s="64"/>
      <c r="RLQ87" s="64"/>
      <c r="RLR87" s="64"/>
      <c r="RLS87" s="64"/>
      <c r="RLT87" s="64"/>
      <c r="RLU87" s="64"/>
      <c r="RLV87" s="64"/>
      <c r="RLW87" s="64"/>
      <c r="RLX87" s="64"/>
      <c r="RLY87" s="64"/>
      <c r="RLZ87" s="64"/>
      <c r="RMA87" s="64"/>
      <c r="RMB87" s="64"/>
      <c r="RMC87" s="64"/>
      <c r="RMD87" s="64"/>
      <c r="RME87" s="64"/>
      <c r="RMF87" s="64"/>
      <c r="RMG87" s="64"/>
      <c r="RMH87" s="64"/>
      <c r="RMI87" s="64"/>
      <c r="RMJ87" s="64"/>
      <c r="RMK87" s="64"/>
      <c r="RML87" s="64"/>
      <c r="RMM87" s="64"/>
      <c r="RMN87" s="64"/>
      <c r="RMO87" s="64"/>
      <c r="RMP87" s="64"/>
      <c r="RMQ87" s="64"/>
      <c r="RMR87" s="64"/>
      <c r="RMS87" s="64"/>
      <c r="RMT87" s="64"/>
      <c r="RMU87" s="64"/>
      <c r="RMV87" s="64"/>
      <c r="RMW87" s="64"/>
      <c r="RMX87" s="64"/>
      <c r="RMY87" s="64"/>
      <c r="RMZ87" s="64"/>
      <c r="RNA87" s="64"/>
      <c r="RNB87" s="64"/>
      <c r="RNC87" s="64"/>
      <c r="RND87" s="64"/>
      <c r="RNE87" s="64"/>
      <c r="RNF87" s="64"/>
      <c r="RNG87" s="64"/>
      <c r="RNH87" s="64"/>
      <c r="RNI87" s="64"/>
      <c r="RNJ87" s="64"/>
      <c r="RNK87" s="64"/>
      <c r="RNL87" s="64"/>
      <c r="RNM87" s="64"/>
      <c r="RNN87" s="64"/>
      <c r="RNO87" s="64"/>
      <c r="RNP87" s="64"/>
      <c r="RNQ87" s="64"/>
      <c r="RNR87" s="64"/>
      <c r="RNS87" s="64"/>
      <c r="RNT87" s="64"/>
      <c r="RNU87" s="64"/>
      <c r="RNV87" s="64"/>
      <c r="RNW87" s="64"/>
      <c r="RNX87" s="64"/>
      <c r="RNY87" s="64"/>
      <c r="RNZ87" s="64"/>
      <c r="ROA87" s="64"/>
      <c r="ROB87" s="64"/>
      <c r="ROC87" s="64"/>
      <c r="ROD87" s="64"/>
      <c r="ROE87" s="64"/>
      <c r="ROF87" s="64"/>
      <c r="ROG87" s="64"/>
      <c r="ROH87" s="64"/>
      <c r="ROI87" s="64"/>
      <c r="ROJ87" s="64"/>
      <c r="ROK87" s="64"/>
      <c r="ROL87" s="64"/>
      <c r="ROM87" s="64"/>
      <c r="RON87" s="64"/>
      <c r="ROO87" s="64"/>
      <c r="ROP87" s="64"/>
      <c r="ROQ87" s="64"/>
      <c r="ROR87" s="64"/>
      <c r="ROS87" s="64"/>
      <c r="ROT87" s="64"/>
      <c r="ROU87" s="64"/>
      <c r="ROV87" s="64"/>
      <c r="ROW87" s="64"/>
      <c r="ROX87" s="64"/>
      <c r="ROY87" s="64"/>
      <c r="ROZ87" s="64"/>
      <c r="RPA87" s="64"/>
      <c r="RPB87" s="64"/>
      <c r="RPC87" s="64"/>
      <c r="RPD87" s="64"/>
      <c r="RPE87" s="64"/>
      <c r="RPF87" s="64"/>
      <c r="RPG87" s="64"/>
      <c r="RPH87" s="64"/>
      <c r="RPI87" s="64"/>
      <c r="RPJ87" s="64"/>
      <c r="RPK87" s="64"/>
      <c r="RPL87" s="64"/>
      <c r="RPM87" s="64"/>
      <c r="RPN87" s="64"/>
      <c r="RPO87" s="64"/>
      <c r="RPP87" s="64"/>
      <c r="RPQ87" s="64"/>
      <c r="RPR87" s="64"/>
      <c r="RPS87" s="64"/>
      <c r="RPT87" s="64"/>
      <c r="RPU87" s="64"/>
      <c r="RPV87" s="64"/>
      <c r="RPW87" s="64"/>
      <c r="RPX87" s="64"/>
      <c r="RPY87" s="64"/>
      <c r="RPZ87" s="64"/>
      <c r="RQA87" s="64"/>
      <c r="RQB87" s="64"/>
      <c r="RQC87" s="64"/>
      <c r="RQD87" s="64"/>
      <c r="RQE87" s="64"/>
      <c r="RQF87" s="64"/>
      <c r="RQG87" s="64"/>
      <c r="RQH87" s="64"/>
      <c r="RQI87" s="64"/>
      <c r="RQJ87" s="64"/>
      <c r="RQK87" s="64"/>
      <c r="RQL87" s="64"/>
      <c r="RQM87" s="64"/>
      <c r="RQN87" s="64"/>
      <c r="RQO87" s="64"/>
      <c r="RQP87" s="64"/>
      <c r="RQQ87" s="64"/>
      <c r="RQR87" s="64"/>
      <c r="RQS87" s="64"/>
      <c r="RQT87" s="64"/>
      <c r="RQU87" s="64"/>
      <c r="RQV87" s="64"/>
      <c r="RQW87" s="64"/>
      <c r="RQX87" s="64"/>
      <c r="RQY87" s="64"/>
      <c r="RQZ87" s="64"/>
      <c r="RRA87" s="64"/>
      <c r="RRB87" s="64"/>
      <c r="RRC87" s="64"/>
      <c r="RRD87" s="64"/>
      <c r="RRE87" s="64"/>
      <c r="RRF87" s="64"/>
      <c r="RRG87" s="64"/>
      <c r="RRH87" s="64"/>
      <c r="RRI87" s="64"/>
      <c r="RRJ87" s="64"/>
      <c r="RRK87" s="64"/>
      <c r="RRL87" s="64"/>
      <c r="RRM87" s="64"/>
      <c r="RRN87" s="64"/>
      <c r="RRO87" s="64"/>
      <c r="RRP87" s="64"/>
      <c r="RRQ87" s="64"/>
      <c r="RRR87" s="64"/>
      <c r="RRS87" s="64"/>
      <c r="RRT87" s="64"/>
      <c r="RRU87" s="64"/>
      <c r="RRV87" s="64"/>
      <c r="RRW87" s="64"/>
      <c r="RRX87" s="64"/>
      <c r="RRY87" s="64"/>
      <c r="RRZ87" s="64"/>
      <c r="RSA87" s="64"/>
      <c r="RSB87" s="64"/>
      <c r="RSC87" s="64"/>
      <c r="RSD87" s="64"/>
      <c r="RSE87" s="64"/>
      <c r="RSF87" s="64"/>
      <c r="RSG87" s="64"/>
      <c r="RSH87" s="64"/>
      <c r="RSI87" s="64"/>
      <c r="RSJ87" s="64"/>
      <c r="RSK87" s="64"/>
      <c r="RSL87" s="64"/>
      <c r="RSM87" s="64"/>
      <c r="RSN87" s="64"/>
      <c r="RSO87" s="64"/>
      <c r="RSP87" s="64"/>
      <c r="RSQ87" s="64"/>
      <c r="RSR87" s="64"/>
      <c r="RSS87" s="64"/>
      <c r="RST87" s="64"/>
      <c r="RSU87" s="64"/>
      <c r="RSV87" s="64"/>
      <c r="RSW87" s="64"/>
      <c r="RSX87" s="64"/>
      <c r="RSY87" s="64"/>
      <c r="RSZ87" s="64"/>
      <c r="RTA87" s="64"/>
      <c r="RTB87" s="64"/>
      <c r="RTC87" s="64"/>
      <c r="RTD87" s="64"/>
      <c r="RTE87" s="64"/>
      <c r="RTF87" s="64"/>
      <c r="RTG87" s="64"/>
      <c r="RTH87" s="64"/>
      <c r="RTI87" s="64"/>
      <c r="RTJ87" s="64"/>
      <c r="RTK87" s="64"/>
      <c r="RTL87" s="64"/>
      <c r="RTM87" s="64"/>
      <c r="RTN87" s="64"/>
      <c r="RTO87" s="64"/>
      <c r="RTP87" s="64"/>
      <c r="RTQ87" s="64"/>
      <c r="RTR87" s="64"/>
      <c r="RTS87" s="64"/>
      <c r="RTT87" s="64"/>
      <c r="RTU87" s="64"/>
      <c r="RTV87" s="64"/>
      <c r="RTW87" s="64"/>
      <c r="RTX87" s="64"/>
      <c r="RTY87" s="64"/>
      <c r="RTZ87" s="64"/>
      <c r="RUA87" s="64"/>
      <c r="RUB87" s="64"/>
      <c r="RUC87" s="64"/>
      <c r="RUD87" s="64"/>
      <c r="RUE87" s="64"/>
      <c r="RUF87" s="64"/>
      <c r="RUG87" s="64"/>
      <c r="RUH87" s="64"/>
      <c r="RUI87" s="64"/>
      <c r="RUJ87" s="64"/>
      <c r="RUK87" s="64"/>
      <c r="RUL87" s="64"/>
      <c r="RUM87" s="64"/>
      <c r="RUN87" s="64"/>
      <c r="RUO87" s="64"/>
      <c r="RUP87" s="64"/>
      <c r="RUQ87" s="64"/>
      <c r="RUR87" s="64"/>
      <c r="RUS87" s="64"/>
      <c r="RUT87" s="64"/>
      <c r="RUU87" s="64"/>
      <c r="RUV87" s="64"/>
      <c r="RUW87" s="64"/>
      <c r="RUX87" s="64"/>
      <c r="RUY87" s="64"/>
      <c r="RUZ87" s="64"/>
      <c r="RVA87" s="64"/>
      <c r="RVB87" s="64"/>
      <c r="RVC87" s="64"/>
      <c r="RVD87" s="64"/>
      <c r="RVE87" s="64"/>
      <c r="RVF87" s="64"/>
      <c r="RVG87" s="64"/>
      <c r="RVH87" s="64"/>
      <c r="RVI87" s="64"/>
      <c r="RVJ87" s="64"/>
      <c r="RVK87" s="64"/>
      <c r="RVL87" s="64"/>
      <c r="RVM87" s="64"/>
      <c r="RVN87" s="64"/>
      <c r="RVO87" s="64"/>
      <c r="RVP87" s="64"/>
      <c r="RVQ87" s="64"/>
      <c r="RVR87" s="64"/>
      <c r="RVS87" s="64"/>
      <c r="RVT87" s="64"/>
      <c r="RVU87" s="64"/>
      <c r="RVV87" s="64"/>
      <c r="RVW87" s="64"/>
      <c r="RVX87" s="64"/>
      <c r="RVY87" s="64"/>
      <c r="RVZ87" s="64"/>
      <c r="RWA87" s="64"/>
      <c r="RWB87" s="64"/>
      <c r="RWC87" s="64"/>
      <c r="RWD87" s="64"/>
      <c r="RWE87" s="64"/>
      <c r="RWF87" s="64"/>
      <c r="RWG87" s="64"/>
      <c r="RWH87" s="64"/>
      <c r="RWI87" s="64"/>
      <c r="RWJ87" s="64"/>
      <c r="RWK87" s="64"/>
      <c r="RWL87" s="64"/>
      <c r="RWM87" s="64"/>
      <c r="RWN87" s="64"/>
      <c r="RWO87" s="64"/>
      <c r="RWP87" s="64"/>
      <c r="RWQ87" s="64"/>
      <c r="RWR87" s="64"/>
      <c r="RWS87" s="64"/>
      <c r="RWT87" s="64"/>
      <c r="RWU87" s="64"/>
      <c r="RWV87" s="64"/>
      <c r="RWW87" s="64"/>
      <c r="RWX87" s="64"/>
      <c r="RWY87" s="64"/>
      <c r="RWZ87" s="64"/>
      <c r="RXA87" s="64"/>
      <c r="RXB87" s="64"/>
      <c r="RXC87" s="64"/>
      <c r="RXD87" s="64"/>
      <c r="RXE87" s="64"/>
      <c r="RXF87" s="64"/>
      <c r="RXG87" s="64"/>
      <c r="RXH87" s="64"/>
      <c r="RXI87" s="64"/>
      <c r="RXJ87" s="64"/>
      <c r="RXK87" s="64"/>
      <c r="RXL87" s="64"/>
      <c r="RXM87" s="64"/>
      <c r="RXN87" s="64"/>
      <c r="RXO87" s="64"/>
      <c r="RXP87" s="64"/>
      <c r="RXQ87" s="64"/>
      <c r="RXR87" s="64"/>
      <c r="RXS87" s="64"/>
      <c r="RXT87" s="64"/>
      <c r="RXU87" s="64"/>
      <c r="RXV87" s="64"/>
      <c r="RXW87" s="64"/>
      <c r="RXX87" s="64"/>
      <c r="RXY87" s="64"/>
      <c r="RXZ87" s="64"/>
      <c r="RYA87" s="64"/>
      <c r="RYB87" s="64"/>
      <c r="RYC87" s="64"/>
      <c r="RYD87" s="64"/>
      <c r="RYE87" s="64"/>
      <c r="RYF87" s="64"/>
      <c r="RYG87" s="64"/>
      <c r="RYH87" s="64"/>
      <c r="RYI87" s="64"/>
      <c r="RYJ87" s="64"/>
      <c r="RYK87" s="64"/>
      <c r="RYL87" s="64"/>
      <c r="RYM87" s="64"/>
      <c r="RYN87" s="64"/>
      <c r="RYO87" s="64"/>
      <c r="RYP87" s="64"/>
      <c r="RYQ87" s="64"/>
      <c r="RYR87" s="64"/>
      <c r="RYS87" s="64"/>
      <c r="RYT87" s="64"/>
      <c r="RYU87" s="64"/>
      <c r="RYV87" s="64"/>
      <c r="RYW87" s="64"/>
      <c r="RYX87" s="64"/>
      <c r="RYY87" s="64"/>
      <c r="RYZ87" s="64"/>
      <c r="RZA87" s="64"/>
      <c r="RZB87" s="64"/>
      <c r="RZC87" s="64"/>
      <c r="RZD87" s="64"/>
      <c r="RZE87" s="64"/>
      <c r="RZF87" s="64"/>
      <c r="RZG87" s="64"/>
      <c r="RZH87" s="64"/>
      <c r="RZI87" s="64"/>
      <c r="RZJ87" s="64"/>
      <c r="RZK87" s="64"/>
      <c r="RZL87" s="64"/>
      <c r="RZM87" s="64"/>
      <c r="RZN87" s="64"/>
      <c r="RZO87" s="64"/>
      <c r="RZP87" s="64"/>
      <c r="RZQ87" s="64"/>
      <c r="RZR87" s="64"/>
      <c r="RZS87" s="64"/>
      <c r="RZT87" s="64"/>
      <c r="RZU87" s="64"/>
      <c r="RZV87" s="64"/>
      <c r="RZW87" s="64"/>
      <c r="RZX87" s="64"/>
      <c r="RZY87" s="64"/>
      <c r="RZZ87" s="64"/>
      <c r="SAA87" s="64"/>
      <c r="SAB87" s="64"/>
      <c r="SAC87" s="64"/>
      <c r="SAD87" s="64"/>
      <c r="SAE87" s="64"/>
      <c r="SAF87" s="64"/>
      <c r="SAG87" s="64"/>
      <c r="SAH87" s="64"/>
      <c r="SAI87" s="64"/>
      <c r="SAJ87" s="64"/>
      <c r="SAK87" s="64"/>
      <c r="SAL87" s="64"/>
      <c r="SAM87" s="64"/>
      <c r="SAN87" s="64"/>
      <c r="SAO87" s="64"/>
      <c r="SAP87" s="64"/>
      <c r="SAQ87" s="64"/>
      <c r="SAR87" s="64"/>
      <c r="SAS87" s="64"/>
      <c r="SAT87" s="64"/>
      <c r="SAU87" s="64"/>
      <c r="SAV87" s="64"/>
      <c r="SAW87" s="64"/>
      <c r="SAX87" s="64"/>
      <c r="SAY87" s="64"/>
      <c r="SAZ87" s="64"/>
      <c r="SBA87" s="64"/>
      <c r="SBB87" s="64"/>
      <c r="SBC87" s="64"/>
      <c r="SBD87" s="64"/>
      <c r="SBE87" s="64"/>
      <c r="SBF87" s="64"/>
      <c r="SBG87" s="64"/>
      <c r="SBH87" s="64"/>
      <c r="SBI87" s="64"/>
      <c r="SBJ87" s="64"/>
      <c r="SBK87" s="64"/>
      <c r="SBL87" s="64"/>
      <c r="SBM87" s="64"/>
      <c r="SBN87" s="64"/>
      <c r="SBO87" s="64"/>
      <c r="SBP87" s="64"/>
      <c r="SBQ87" s="64"/>
      <c r="SBR87" s="64"/>
      <c r="SBS87" s="64"/>
      <c r="SBT87" s="64"/>
      <c r="SBU87" s="64"/>
      <c r="SBV87" s="64"/>
      <c r="SBW87" s="64"/>
      <c r="SBX87" s="64"/>
      <c r="SBY87" s="64"/>
      <c r="SBZ87" s="64"/>
      <c r="SCA87" s="64"/>
      <c r="SCB87" s="64"/>
      <c r="SCC87" s="64"/>
      <c r="SCD87" s="64"/>
      <c r="SCE87" s="64"/>
      <c r="SCF87" s="64"/>
      <c r="SCG87" s="64"/>
      <c r="SCH87" s="64"/>
      <c r="SCI87" s="64"/>
      <c r="SCJ87" s="64"/>
      <c r="SCK87" s="64"/>
      <c r="SCL87" s="64"/>
      <c r="SCM87" s="64"/>
      <c r="SCN87" s="64"/>
      <c r="SCO87" s="64"/>
      <c r="SCP87" s="64"/>
      <c r="SCQ87" s="64"/>
      <c r="SCR87" s="64"/>
      <c r="SCS87" s="64"/>
      <c r="SCT87" s="64"/>
      <c r="SCU87" s="64"/>
      <c r="SCV87" s="64"/>
      <c r="SCW87" s="64"/>
      <c r="SCX87" s="64"/>
      <c r="SCY87" s="64"/>
      <c r="SCZ87" s="64"/>
      <c r="SDA87" s="64"/>
      <c r="SDB87" s="64"/>
      <c r="SDC87" s="64"/>
      <c r="SDD87" s="64"/>
      <c r="SDE87" s="64"/>
      <c r="SDF87" s="64"/>
      <c r="SDG87" s="64"/>
      <c r="SDH87" s="64"/>
      <c r="SDI87" s="64"/>
      <c r="SDJ87" s="64"/>
      <c r="SDK87" s="64"/>
      <c r="SDL87" s="64"/>
      <c r="SDM87" s="64"/>
      <c r="SDN87" s="64"/>
      <c r="SDO87" s="64"/>
      <c r="SDP87" s="64"/>
      <c r="SDQ87" s="64"/>
      <c r="SDR87" s="64"/>
      <c r="SDS87" s="64"/>
      <c r="SDT87" s="64"/>
      <c r="SDU87" s="64"/>
      <c r="SDV87" s="64"/>
      <c r="SDW87" s="64"/>
      <c r="SDX87" s="64"/>
      <c r="SDY87" s="64"/>
      <c r="SDZ87" s="64"/>
      <c r="SEA87" s="64"/>
      <c r="SEB87" s="64"/>
      <c r="SEC87" s="64"/>
      <c r="SED87" s="64"/>
      <c r="SEE87" s="64"/>
      <c r="SEF87" s="64"/>
      <c r="SEG87" s="64"/>
      <c r="SEH87" s="64"/>
      <c r="SEI87" s="64"/>
      <c r="SEJ87" s="64"/>
      <c r="SEK87" s="64"/>
      <c r="SEL87" s="64"/>
      <c r="SEM87" s="64"/>
      <c r="SEN87" s="64"/>
      <c r="SEO87" s="64"/>
      <c r="SEP87" s="64"/>
      <c r="SEQ87" s="64"/>
      <c r="SER87" s="64"/>
      <c r="SES87" s="64"/>
      <c r="SET87" s="64"/>
      <c r="SEU87" s="64"/>
      <c r="SEV87" s="64"/>
      <c r="SEW87" s="64"/>
      <c r="SEX87" s="64"/>
      <c r="SEY87" s="64"/>
      <c r="SEZ87" s="64"/>
      <c r="SFA87" s="64"/>
      <c r="SFB87" s="64"/>
      <c r="SFC87" s="64"/>
      <c r="SFD87" s="64"/>
      <c r="SFE87" s="64"/>
      <c r="SFF87" s="64"/>
      <c r="SFG87" s="64"/>
      <c r="SFH87" s="64"/>
      <c r="SFI87" s="64"/>
      <c r="SFJ87" s="64"/>
      <c r="SFK87" s="64"/>
      <c r="SFL87" s="64"/>
      <c r="SFM87" s="64"/>
      <c r="SFN87" s="64"/>
      <c r="SFO87" s="64"/>
      <c r="SFP87" s="64"/>
      <c r="SFQ87" s="64"/>
      <c r="SFR87" s="64"/>
      <c r="SFS87" s="64"/>
      <c r="SFT87" s="64"/>
      <c r="SFU87" s="64"/>
      <c r="SFV87" s="64"/>
      <c r="SFW87" s="64"/>
      <c r="SFX87" s="64"/>
      <c r="SFY87" s="64"/>
      <c r="SFZ87" s="64"/>
      <c r="SGA87" s="64"/>
      <c r="SGB87" s="64"/>
      <c r="SGC87" s="64"/>
      <c r="SGD87" s="64"/>
      <c r="SGE87" s="64"/>
      <c r="SGF87" s="64"/>
      <c r="SGG87" s="64"/>
      <c r="SGH87" s="64"/>
      <c r="SGI87" s="64"/>
      <c r="SGJ87" s="64"/>
      <c r="SGK87" s="64"/>
      <c r="SGL87" s="64"/>
      <c r="SGM87" s="64"/>
      <c r="SGN87" s="64"/>
      <c r="SGO87" s="64"/>
      <c r="SGP87" s="64"/>
      <c r="SGQ87" s="64"/>
      <c r="SGR87" s="64"/>
      <c r="SGS87" s="64"/>
      <c r="SGT87" s="64"/>
      <c r="SGU87" s="64"/>
      <c r="SGV87" s="64"/>
      <c r="SGW87" s="64"/>
      <c r="SGX87" s="64"/>
      <c r="SGY87" s="64"/>
      <c r="SGZ87" s="64"/>
      <c r="SHA87" s="64"/>
      <c r="SHB87" s="64"/>
      <c r="SHC87" s="64"/>
      <c r="SHD87" s="64"/>
      <c r="SHE87" s="64"/>
      <c r="SHF87" s="64"/>
      <c r="SHG87" s="64"/>
      <c r="SHH87" s="64"/>
      <c r="SHI87" s="64"/>
      <c r="SHJ87" s="64"/>
      <c r="SHK87" s="64"/>
      <c r="SHL87" s="64"/>
      <c r="SHM87" s="64"/>
      <c r="SHN87" s="64"/>
      <c r="SHO87" s="64"/>
      <c r="SHP87" s="64"/>
      <c r="SHQ87" s="64"/>
      <c r="SHR87" s="64"/>
      <c r="SHS87" s="64"/>
      <c r="SHT87" s="64"/>
      <c r="SHU87" s="64"/>
      <c r="SHV87" s="64"/>
      <c r="SHW87" s="64"/>
      <c r="SHX87" s="64"/>
      <c r="SHY87" s="64"/>
      <c r="SHZ87" s="64"/>
      <c r="SIA87" s="64"/>
      <c r="SIB87" s="64"/>
      <c r="SIC87" s="64"/>
      <c r="SID87" s="64"/>
      <c r="SIE87" s="64"/>
      <c r="SIF87" s="64"/>
      <c r="SIG87" s="64"/>
      <c r="SIH87" s="64"/>
      <c r="SII87" s="64"/>
      <c r="SIJ87" s="64"/>
      <c r="SIK87" s="64"/>
      <c r="SIL87" s="64"/>
      <c r="SIM87" s="64"/>
      <c r="SIN87" s="64"/>
      <c r="SIO87" s="64"/>
      <c r="SIP87" s="64"/>
      <c r="SIQ87" s="64"/>
      <c r="SIR87" s="64"/>
      <c r="SIS87" s="64"/>
      <c r="SIT87" s="64"/>
      <c r="SIU87" s="64"/>
      <c r="SIV87" s="64"/>
      <c r="SIW87" s="64"/>
      <c r="SIX87" s="64"/>
      <c r="SIY87" s="64"/>
      <c r="SIZ87" s="64"/>
      <c r="SJA87" s="64"/>
      <c r="SJB87" s="64"/>
      <c r="SJC87" s="64"/>
      <c r="SJD87" s="64"/>
      <c r="SJE87" s="64"/>
      <c r="SJF87" s="64"/>
      <c r="SJG87" s="64"/>
      <c r="SJH87" s="64"/>
      <c r="SJI87" s="64"/>
      <c r="SJJ87" s="64"/>
      <c r="SJK87" s="64"/>
      <c r="SJL87" s="64"/>
      <c r="SJM87" s="64"/>
      <c r="SJN87" s="64"/>
      <c r="SJO87" s="64"/>
      <c r="SJP87" s="64"/>
      <c r="SJQ87" s="64"/>
      <c r="SJR87" s="64"/>
      <c r="SJS87" s="64"/>
      <c r="SJT87" s="64"/>
      <c r="SJU87" s="64"/>
      <c r="SJV87" s="64"/>
      <c r="SJW87" s="64"/>
      <c r="SJX87" s="64"/>
      <c r="SJY87" s="64"/>
      <c r="SJZ87" s="64"/>
      <c r="SKA87" s="64"/>
      <c r="SKB87" s="64"/>
      <c r="SKC87" s="64"/>
      <c r="SKD87" s="64"/>
      <c r="SKE87" s="64"/>
      <c r="SKF87" s="64"/>
      <c r="SKG87" s="64"/>
      <c r="SKH87" s="64"/>
      <c r="SKI87" s="64"/>
      <c r="SKJ87" s="64"/>
      <c r="SKK87" s="64"/>
      <c r="SKL87" s="64"/>
      <c r="SKM87" s="64"/>
      <c r="SKN87" s="64"/>
      <c r="SKO87" s="64"/>
      <c r="SKP87" s="64"/>
      <c r="SKQ87" s="64"/>
      <c r="SKR87" s="64"/>
      <c r="SKS87" s="64"/>
      <c r="SKT87" s="64"/>
      <c r="SKU87" s="64"/>
      <c r="SKV87" s="64"/>
      <c r="SKW87" s="64"/>
      <c r="SKX87" s="64"/>
      <c r="SKY87" s="64"/>
      <c r="SKZ87" s="64"/>
      <c r="SLA87" s="64"/>
      <c r="SLB87" s="64"/>
      <c r="SLC87" s="64"/>
      <c r="SLD87" s="64"/>
      <c r="SLE87" s="64"/>
      <c r="SLF87" s="64"/>
      <c r="SLG87" s="64"/>
      <c r="SLH87" s="64"/>
      <c r="SLI87" s="64"/>
      <c r="SLJ87" s="64"/>
      <c r="SLK87" s="64"/>
      <c r="SLL87" s="64"/>
      <c r="SLM87" s="64"/>
      <c r="SLN87" s="64"/>
      <c r="SLO87" s="64"/>
      <c r="SLP87" s="64"/>
      <c r="SLQ87" s="64"/>
      <c r="SLR87" s="64"/>
      <c r="SLS87" s="64"/>
      <c r="SLT87" s="64"/>
      <c r="SLU87" s="64"/>
      <c r="SLV87" s="64"/>
      <c r="SLW87" s="64"/>
      <c r="SLX87" s="64"/>
      <c r="SLY87" s="64"/>
      <c r="SLZ87" s="64"/>
      <c r="SMA87" s="64"/>
      <c r="SMB87" s="64"/>
      <c r="SMC87" s="64"/>
      <c r="SMD87" s="64"/>
      <c r="SME87" s="64"/>
      <c r="SMF87" s="64"/>
      <c r="SMG87" s="64"/>
      <c r="SMH87" s="64"/>
      <c r="SMI87" s="64"/>
      <c r="SMJ87" s="64"/>
      <c r="SMK87" s="64"/>
      <c r="SML87" s="64"/>
      <c r="SMM87" s="64"/>
      <c r="SMN87" s="64"/>
      <c r="SMO87" s="64"/>
      <c r="SMP87" s="64"/>
      <c r="SMQ87" s="64"/>
      <c r="SMR87" s="64"/>
      <c r="SMS87" s="64"/>
      <c r="SMT87" s="64"/>
      <c r="SMU87" s="64"/>
      <c r="SMV87" s="64"/>
      <c r="SMW87" s="64"/>
      <c r="SMX87" s="64"/>
      <c r="SMY87" s="64"/>
      <c r="SMZ87" s="64"/>
      <c r="SNA87" s="64"/>
      <c r="SNB87" s="64"/>
      <c r="SNC87" s="64"/>
      <c r="SND87" s="64"/>
      <c r="SNE87" s="64"/>
      <c r="SNF87" s="64"/>
      <c r="SNG87" s="64"/>
      <c r="SNH87" s="64"/>
      <c r="SNI87" s="64"/>
      <c r="SNJ87" s="64"/>
      <c r="SNK87" s="64"/>
      <c r="SNL87" s="64"/>
      <c r="SNM87" s="64"/>
      <c r="SNN87" s="64"/>
      <c r="SNO87" s="64"/>
      <c r="SNP87" s="64"/>
      <c r="SNQ87" s="64"/>
      <c r="SNR87" s="64"/>
      <c r="SNS87" s="64"/>
      <c r="SNT87" s="64"/>
      <c r="SNU87" s="64"/>
      <c r="SNV87" s="64"/>
      <c r="SNW87" s="64"/>
      <c r="SNX87" s="64"/>
      <c r="SNY87" s="64"/>
      <c r="SNZ87" s="64"/>
      <c r="SOA87" s="64"/>
      <c r="SOB87" s="64"/>
      <c r="SOC87" s="64"/>
      <c r="SOD87" s="64"/>
      <c r="SOE87" s="64"/>
      <c r="SOF87" s="64"/>
      <c r="SOG87" s="64"/>
      <c r="SOH87" s="64"/>
      <c r="SOI87" s="64"/>
      <c r="SOJ87" s="64"/>
      <c r="SOK87" s="64"/>
      <c r="SOL87" s="64"/>
      <c r="SOM87" s="64"/>
      <c r="SON87" s="64"/>
      <c r="SOO87" s="64"/>
      <c r="SOP87" s="64"/>
      <c r="SOQ87" s="64"/>
      <c r="SOR87" s="64"/>
      <c r="SOS87" s="64"/>
      <c r="SOT87" s="64"/>
      <c r="SOU87" s="64"/>
      <c r="SOV87" s="64"/>
      <c r="SOW87" s="64"/>
      <c r="SOX87" s="64"/>
      <c r="SOY87" s="64"/>
      <c r="SOZ87" s="64"/>
      <c r="SPA87" s="64"/>
      <c r="SPB87" s="64"/>
      <c r="SPC87" s="64"/>
      <c r="SPD87" s="64"/>
      <c r="SPE87" s="64"/>
      <c r="SPF87" s="64"/>
      <c r="SPG87" s="64"/>
      <c r="SPH87" s="64"/>
      <c r="SPI87" s="64"/>
      <c r="SPJ87" s="64"/>
      <c r="SPK87" s="64"/>
      <c r="SPL87" s="64"/>
      <c r="SPM87" s="64"/>
      <c r="SPN87" s="64"/>
      <c r="SPO87" s="64"/>
      <c r="SPP87" s="64"/>
      <c r="SPQ87" s="64"/>
      <c r="SPR87" s="64"/>
      <c r="SPS87" s="64"/>
      <c r="SPT87" s="64"/>
      <c r="SPU87" s="64"/>
      <c r="SPV87" s="64"/>
      <c r="SPW87" s="64"/>
      <c r="SPX87" s="64"/>
      <c r="SPY87" s="64"/>
      <c r="SPZ87" s="64"/>
      <c r="SQA87" s="64"/>
      <c r="SQB87" s="64"/>
      <c r="SQC87" s="64"/>
      <c r="SQD87" s="64"/>
      <c r="SQE87" s="64"/>
      <c r="SQF87" s="64"/>
      <c r="SQG87" s="64"/>
      <c r="SQH87" s="64"/>
      <c r="SQI87" s="64"/>
      <c r="SQJ87" s="64"/>
      <c r="SQK87" s="64"/>
      <c r="SQL87" s="64"/>
      <c r="SQM87" s="64"/>
      <c r="SQN87" s="64"/>
      <c r="SQO87" s="64"/>
      <c r="SQP87" s="64"/>
      <c r="SQQ87" s="64"/>
      <c r="SQR87" s="64"/>
      <c r="SQS87" s="64"/>
      <c r="SQT87" s="64"/>
      <c r="SQU87" s="64"/>
      <c r="SQV87" s="64"/>
      <c r="SQW87" s="64"/>
      <c r="SQX87" s="64"/>
      <c r="SQY87" s="64"/>
      <c r="SQZ87" s="64"/>
      <c r="SRA87" s="64"/>
      <c r="SRB87" s="64"/>
      <c r="SRC87" s="64"/>
      <c r="SRD87" s="64"/>
      <c r="SRE87" s="64"/>
      <c r="SRF87" s="64"/>
      <c r="SRG87" s="64"/>
      <c r="SRH87" s="64"/>
      <c r="SRI87" s="64"/>
      <c r="SRJ87" s="64"/>
      <c r="SRK87" s="64"/>
      <c r="SRL87" s="64"/>
      <c r="SRM87" s="64"/>
      <c r="SRN87" s="64"/>
      <c r="SRO87" s="64"/>
      <c r="SRP87" s="64"/>
      <c r="SRQ87" s="64"/>
      <c r="SRR87" s="64"/>
      <c r="SRS87" s="64"/>
      <c r="SRT87" s="64"/>
      <c r="SRU87" s="64"/>
      <c r="SRV87" s="64"/>
      <c r="SRW87" s="64"/>
      <c r="SRX87" s="64"/>
      <c r="SRY87" s="64"/>
      <c r="SRZ87" s="64"/>
      <c r="SSA87" s="64"/>
      <c r="SSB87" s="64"/>
      <c r="SSC87" s="64"/>
      <c r="SSD87" s="64"/>
      <c r="SSE87" s="64"/>
      <c r="SSF87" s="64"/>
      <c r="SSG87" s="64"/>
      <c r="SSH87" s="64"/>
      <c r="SSI87" s="64"/>
      <c r="SSJ87" s="64"/>
      <c r="SSK87" s="64"/>
      <c r="SSL87" s="64"/>
      <c r="SSM87" s="64"/>
      <c r="SSN87" s="64"/>
      <c r="SSO87" s="64"/>
      <c r="SSP87" s="64"/>
      <c r="SSQ87" s="64"/>
      <c r="SSR87" s="64"/>
      <c r="SSS87" s="64"/>
      <c r="SST87" s="64"/>
      <c r="SSU87" s="64"/>
      <c r="SSV87" s="64"/>
      <c r="SSW87" s="64"/>
      <c r="SSX87" s="64"/>
      <c r="SSY87" s="64"/>
      <c r="SSZ87" s="64"/>
      <c r="STA87" s="64"/>
      <c r="STB87" s="64"/>
      <c r="STC87" s="64"/>
      <c r="STD87" s="64"/>
      <c r="STE87" s="64"/>
      <c r="STF87" s="64"/>
      <c r="STG87" s="64"/>
      <c r="STH87" s="64"/>
      <c r="STI87" s="64"/>
      <c r="STJ87" s="64"/>
      <c r="STK87" s="64"/>
      <c r="STL87" s="64"/>
      <c r="STM87" s="64"/>
      <c r="STN87" s="64"/>
      <c r="STO87" s="64"/>
      <c r="STP87" s="64"/>
      <c r="STQ87" s="64"/>
      <c r="STR87" s="64"/>
      <c r="STS87" s="64"/>
      <c r="STT87" s="64"/>
      <c r="STU87" s="64"/>
      <c r="STV87" s="64"/>
      <c r="STW87" s="64"/>
      <c r="STX87" s="64"/>
      <c r="STY87" s="64"/>
      <c r="STZ87" s="64"/>
      <c r="SUA87" s="64"/>
      <c r="SUB87" s="64"/>
      <c r="SUC87" s="64"/>
      <c r="SUD87" s="64"/>
      <c r="SUE87" s="64"/>
      <c r="SUF87" s="64"/>
      <c r="SUG87" s="64"/>
      <c r="SUH87" s="64"/>
      <c r="SUI87" s="64"/>
      <c r="SUJ87" s="64"/>
      <c r="SUK87" s="64"/>
      <c r="SUL87" s="64"/>
      <c r="SUM87" s="64"/>
      <c r="SUN87" s="64"/>
      <c r="SUO87" s="64"/>
      <c r="SUP87" s="64"/>
      <c r="SUQ87" s="64"/>
      <c r="SUR87" s="64"/>
      <c r="SUS87" s="64"/>
      <c r="SUT87" s="64"/>
      <c r="SUU87" s="64"/>
      <c r="SUV87" s="64"/>
      <c r="SUW87" s="64"/>
      <c r="SUX87" s="64"/>
      <c r="SUY87" s="64"/>
      <c r="SUZ87" s="64"/>
      <c r="SVA87" s="64"/>
      <c r="SVB87" s="64"/>
      <c r="SVC87" s="64"/>
      <c r="SVD87" s="64"/>
      <c r="SVE87" s="64"/>
      <c r="SVF87" s="64"/>
      <c r="SVG87" s="64"/>
      <c r="SVH87" s="64"/>
      <c r="SVI87" s="64"/>
      <c r="SVJ87" s="64"/>
      <c r="SVK87" s="64"/>
      <c r="SVL87" s="64"/>
      <c r="SVM87" s="64"/>
      <c r="SVN87" s="64"/>
      <c r="SVO87" s="64"/>
      <c r="SVP87" s="64"/>
      <c r="SVQ87" s="64"/>
      <c r="SVR87" s="64"/>
      <c r="SVS87" s="64"/>
      <c r="SVT87" s="64"/>
      <c r="SVU87" s="64"/>
      <c r="SVV87" s="64"/>
      <c r="SVW87" s="64"/>
      <c r="SVX87" s="64"/>
      <c r="SVY87" s="64"/>
      <c r="SVZ87" s="64"/>
      <c r="SWA87" s="64"/>
      <c r="SWB87" s="64"/>
      <c r="SWC87" s="64"/>
      <c r="SWD87" s="64"/>
      <c r="SWE87" s="64"/>
      <c r="SWF87" s="64"/>
      <c r="SWG87" s="64"/>
      <c r="SWH87" s="64"/>
      <c r="SWI87" s="64"/>
      <c r="SWJ87" s="64"/>
      <c r="SWK87" s="64"/>
      <c r="SWL87" s="64"/>
      <c r="SWM87" s="64"/>
      <c r="SWN87" s="64"/>
      <c r="SWO87" s="64"/>
      <c r="SWP87" s="64"/>
      <c r="SWQ87" s="64"/>
      <c r="SWR87" s="64"/>
      <c r="SWS87" s="64"/>
      <c r="SWT87" s="64"/>
      <c r="SWU87" s="64"/>
      <c r="SWV87" s="64"/>
      <c r="SWW87" s="64"/>
      <c r="SWX87" s="64"/>
      <c r="SWY87" s="64"/>
      <c r="SWZ87" s="64"/>
      <c r="SXA87" s="64"/>
      <c r="SXB87" s="64"/>
      <c r="SXC87" s="64"/>
      <c r="SXD87" s="64"/>
      <c r="SXE87" s="64"/>
      <c r="SXF87" s="64"/>
      <c r="SXG87" s="64"/>
      <c r="SXH87" s="64"/>
      <c r="SXI87" s="64"/>
      <c r="SXJ87" s="64"/>
      <c r="SXK87" s="64"/>
      <c r="SXL87" s="64"/>
      <c r="SXM87" s="64"/>
      <c r="SXN87" s="64"/>
      <c r="SXO87" s="64"/>
      <c r="SXP87" s="64"/>
      <c r="SXQ87" s="64"/>
      <c r="SXR87" s="64"/>
      <c r="SXS87" s="64"/>
      <c r="SXT87" s="64"/>
      <c r="SXU87" s="64"/>
      <c r="SXV87" s="64"/>
      <c r="SXW87" s="64"/>
      <c r="SXX87" s="64"/>
      <c r="SXY87" s="64"/>
      <c r="SXZ87" s="64"/>
      <c r="SYA87" s="64"/>
      <c r="SYB87" s="64"/>
      <c r="SYC87" s="64"/>
      <c r="SYD87" s="64"/>
      <c r="SYE87" s="64"/>
      <c r="SYF87" s="64"/>
      <c r="SYG87" s="64"/>
      <c r="SYH87" s="64"/>
      <c r="SYI87" s="64"/>
      <c r="SYJ87" s="64"/>
      <c r="SYK87" s="64"/>
      <c r="SYL87" s="64"/>
      <c r="SYM87" s="64"/>
      <c r="SYN87" s="64"/>
      <c r="SYO87" s="64"/>
      <c r="SYP87" s="64"/>
      <c r="SYQ87" s="64"/>
      <c r="SYR87" s="64"/>
      <c r="SYS87" s="64"/>
      <c r="SYT87" s="64"/>
      <c r="SYU87" s="64"/>
      <c r="SYV87" s="64"/>
      <c r="SYW87" s="64"/>
      <c r="SYX87" s="64"/>
      <c r="SYY87" s="64"/>
      <c r="SYZ87" s="64"/>
      <c r="SZA87" s="64"/>
      <c r="SZB87" s="64"/>
      <c r="SZC87" s="64"/>
      <c r="SZD87" s="64"/>
      <c r="SZE87" s="64"/>
      <c r="SZF87" s="64"/>
      <c r="SZG87" s="64"/>
      <c r="SZH87" s="64"/>
      <c r="SZI87" s="64"/>
      <c r="SZJ87" s="64"/>
      <c r="SZK87" s="64"/>
      <c r="SZL87" s="64"/>
      <c r="SZM87" s="64"/>
      <c r="SZN87" s="64"/>
      <c r="SZO87" s="64"/>
      <c r="SZP87" s="64"/>
      <c r="SZQ87" s="64"/>
      <c r="SZR87" s="64"/>
      <c r="SZS87" s="64"/>
      <c r="SZT87" s="64"/>
      <c r="SZU87" s="64"/>
      <c r="SZV87" s="64"/>
      <c r="SZW87" s="64"/>
      <c r="SZX87" s="64"/>
      <c r="SZY87" s="64"/>
      <c r="SZZ87" s="64"/>
      <c r="TAA87" s="64"/>
      <c r="TAB87" s="64"/>
      <c r="TAC87" s="64"/>
      <c r="TAD87" s="64"/>
      <c r="TAE87" s="64"/>
      <c r="TAF87" s="64"/>
      <c r="TAG87" s="64"/>
      <c r="TAH87" s="64"/>
      <c r="TAI87" s="64"/>
      <c r="TAJ87" s="64"/>
      <c r="TAK87" s="64"/>
      <c r="TAL87" s="64"/>
      <c r="TAM87" s="64"/>
      <c r="TAN87" s="64"/>
      <c r="TAO87" s="64"/>
      <c r="TAP87" s="64"/>
      <c r="TAQ87" s="64"/>
      <c r="TAR87" s="64"/>
      <c r="TAS87" s="64"/>
      <c r="TAT87" s="64"/>
      <c r="TAU87" s="64"/>
      <c r="TAV87" s="64"/>
      <c r="TAW87" s="64"/>
      <c r="TAX87" s="64"/>
      <c r="TAY87" s="64"/>
      <c r="TAZ87" s="64"/>
      <c r="TBA87" s="64"/>
      <c r="TBB87" s="64"/>
      <c r="TBC87" s="64"/>
      <c r="TBD87" s="64"/>
      <c r="TBE87" s="64"/>
      <c r="TBF87" s="64"/>
      <c r="TBG87" s="64"/>
      <c r="TBH87" s="64"/>
      <c r="TBI87" s="64"/>
      <c r="TBJ87" s="64"/>
      <c r="TBK87" s="64"/>
      <c r="TBL87" s="64"/>
      <c r="TBM87" s="64"/>
      <c r="TBN87" s="64"/>
      <c r="TBO87" s="64"/>
      <c r="TBP87" s="64"/>
      <c r="TBQ87" s="64"/>
      <c r="TBR87" s="64"/>
      <c r="TBS87" s="64"/>
      <c r="TBT87" s="64"/>
      <c r="TBU87" s="64"/>
      <c r="TBV87" s="64"/>
      <c r="TBW87" s="64"/>
      <c r="TBX87" s="64"/>
      <c r="TBY87" s="64"/>
      <c r="TBZ87" s="64"/>
      <c r="TCA87" s="64"/>
      <c r="TCB87" s="64"/>
      <c r="TCC87" s="64"/>
      <c r="TCD87" s="64"/>
      <c r="TCE87" s="64"/>
      <c r="TCF87" s="64"/>
      <c r="TCG87" s="64"/>
      <c r="TCH87" s="64"/>
      <c r="TCI87" s="64"/>
      <c r="TCJ87" s="64"/>
      <c r="TCK87" s="64"/>
      <c r="TCL87" s="64"/>
      <c r="TCM87" s="64"/>
      <c r="TCN87" s="64"/>
      <c r="TCO87" s="64"/>
      <c r="TCP87" s="64"/>
      <c r="TCQ87" s="64"/>
      <c r="TCR87" s="64"/>
      <c r="TCS87" s="64"/>
      <c r="TCT87" s="64"/>
      <c r="TCU87" s="64"/>
      <c r="TCV87" s="64"/>
      <c r="TCW87" s="64"/>
      <c r="TCX87" s="64"/>
      <c r="TCY87" s="64"/>
      <c r="TCZ87" s="64"/>
      <c r="TDA87" s="64"/>
      <c r="TDB87" s="64"/>
      <c r="TDC87" s="64"/>
      <c r="TDD87" s="64"/>
      <c r="TDE87" s="64"/>
      <c r="TDF87" s="64"/>
      <c r="TDG87" s="64"/>
      <c r="TDH87" s="64"/>
      <c r="TDI87" s="64"/>
      <c r="TDJ87" s="64"/>
      <c r="TDK87" s="64"/>
      <c r="TDL87" s="64"/>
      <c r="TDM87" s="64"/>
      <c r="TDN87" s="64"/>
      <c r="TDO87" s="64"/>
      <c r="TDP87" s="64"/>
      <c r="TDQ87" s="64"/>
      <c r="TDR87" s="64"/>
      <c r="TDS87" s="64"/>
      <c r="TDT87" s="64"/>
      <c r="TDU87" s="64"/>
      <c r="TDV87" s="64"/>
      <c r="TDW87" s="64"/>
      <c r="TDX87" s="64"/>
      <c r="TDY87" s="64"/>
      <c r="TDZ87" s="64"/>
      <c r="TEA87" s="64"/>
      <c r="TEB87" s="64"/>
      <c r="TEC87" s="64"/>
      <c r="TED87" s="64"/>
      <c r="TEE87" s="64"/>
      <c r="TEF87" s="64"/>
      <c r="TEG87" s="64"/>
      <c r="TEH87" s="64"/>
      <c r="TEI87" s="64"/>
      <c r="TEJ87" s="64"/>
      <c r="TEK87" s="64"/>
      <c r="TEL87" s="64"/>
      <c r="TEM87" s="64"/>
      <c r="TEN87" s="64"/>
      <c r="TEO87" s="64"/>
      <c r="TEP87" s="64"/>
      <c r="TEQ87" s="64"/>
      <c r="TER87" s="64"/>
      <c r="TES87" s="64"/>
      <c r="TET87" s="64"/>
      <c r="TEU87" s="64"/>
      <c r="TEV87" s="64"/>
      <c r="TEW87" s="64"/>
      <c r="TEX87" s="64"/>
      <c r="TEY87" s="64"/>
      <c r="TEZ87" s="64"/>
      <c r="TFA87" s="64"/>
      <c r="TFB87" s="64"/>
      <c r="TFC87" s="64"/>
      <c r="TFD87" s="64"/>
      <c r="TFE87" s="64"/>
      <c r="TFF87" s="64"/>
      <c r="TFG87" s="64"/>
      <c r="TFH87" s="64"/>
      <c r="TFI87" s="64"/>
      <c r="TFJ87" s="64"/>
      <c r="TFK87" s="64"/>
      <c r="TFL87" s="64"/>
      <c r="TFM87" s="64"/>
      <c r="TFN87" s="64"/>
      <c r="TFO87" s="64"/>
      <c r="TFP87" s="64"/>
      <c r="TFQ87" s="64"/>
      <c r="TFR87" s="64"/>
      <c r="TFS87" s="64"/>
      <c r="TFT87" s="64"/>
      <c r="TFU87" s="64"/>
      <c r="TFV87" s="64"/>
      <c r="TFW87" s="64"/>
      <c r="TFX87" s="64"/>
      <c r="TFY87" s="64"/>
      <c r="TFZ87" s="64"/>
      <c r="TGA87" s="64"/>
      <c r="TGB87" s="64"/>
      <c r="TGC87" s="64"/>
      <c r="TGD87" s="64"/>
      <c r="TGE87" s="64"/>
      <c r="TGF87" s="64"/>
      <c r="TGG87" s="64"/>
      <c r="TGH87" s="64"/>
      <c r="TGI87" s="64"/>
      <c r="TGJ87" s="64"/>
      <c r="TGK87" s="64"/>
      <c r="TGL87" s="64"/>
      <c r="TGM87" s="64"/>
      <c r="TGN87" s="64"/>
      <c r="TGO87" s="64"/>
      <c r="TGP87" s="64"/>
      <c r="TGQ87" s="64"/>
      <c r="TGR87" s="64"/>
      <c r="TGS87" s="64"/>
      <c r="TGT87" s="64"/>
      <c r="TGU87" s="64"/>
      <c r="TGV87" s="64"/>
      <c r="TGW87" s="64"/>
      <c r="TGX87" s="64"/>
      <c r="TGY87" s="64"/>
      <c r="TGZ87" s="64"/>
      <c r="THA87" s="64"/>
      <c r="THB87" s="64"/>
      <c r="THC87" s="64"/>
      <c r="THD87" s="64"/>
      <c r="THE87" s="64"/>
      <c r="THF87" s="64"/>
      <c r="THG87" s="64"/>
      <c r="THH87" s="64"/>
      <c r="THI87" s="64"/>
      <c r="THJ87" s="64"/>
      <c r="THK87" s="64"/>
      <c r="THL87" s="64"/>
      <c r="THM87" s="64"/>
      <c r="THN87" s="64"/>
      <c r="THO87" s="64"/>
      <c r="THP87" s="64"/>
      <c r="THQ87" s="64"/>
      <c r="THR87" s="64"/>
      <c r="THS87" s="64"/>
      <c r="THT87" s="64"/>
      <c r="THU87" s="64"/>
      <c r="THV87" s="64"/>
      <c r="THW87" s="64"/>
      <c r="THX87" s="64"/>
      <c r="THY87" s="64"/>
      <c r="THZ87" s="64"/>
      <c r="TIA87" s="64"/>
      <c r="TIB87" s="64"/>
      <c r="TIC87" s="64"/>
      <c r="TID87" s="64"/>
      <c r="TIE87" s="64"/>
      <c r="TIF87" s="64"/>
      <c r="TIG87" s="64"/>
      <c r="TIH87" s="64"/>
      <c r="TII87" s="64"/>
      <c r="TIJ87" s="64"/>
      <c r="TIK87" s="64"/>
      <c r="TIL87" s="64"/>
      <c r="TIM87" s="64"/>
      <c r="TIN87" s="64"/>
      <c r="TIO87" s="64"/>
      <c r="TIP87" s="64"/>
      <c r="TIQ87" s="64"/>
      <c r="TIR87" s="64"/>
      <c r="TIS87" s="64"/>
      <c r="TIT87" s="64"/>
      <c r="TIU87" s="64"/>
      <c r="TIV87" s="64"/>
      <c r="TIW87" s="64"/>
      <c r="TIX87" s="64"/>
      <c r="TIY87" s="64"/>
      <c r="TIZ87" s="64"/>
      <c r="TJA87" s="64"/>
      <c r="TJB87" s="64"/>
      <c r="TJC87" s="64"/>
      <c r="TJD87" s="64"/>
      <c r="TJE87" s="64"/>
      <c r="TJF87" s="64"/>
      <c r="TJG87" s="64"/>
      <c r="TJH87" s="64"/>
      <c r="TJI87" s="64"/>
      <c r="TJJ87" s="64"/>
      <c r="TJK87" s="64"/>
      <c r="TJL87" s="64"/>
      <c r="TJM87" s="64"/>
      <c r="TJN87" s="64"/>
      <c r="TJO87" s="64"/>
      <c r="TJP87" s="64"/>
      <c r="TJQ87" s="64"/>
      <c r="TJR87" s="64"/>
      <c r="TJS87" s="64"/>
      <c r="TJT87" s="64"/>
      <c r="TJU87" s="64"/>
      <c r="TJV87" s="64"/>
      <c r="TJW87" s="64"/>
      <c r="TJX87" s="64"/>
      <c r="TJY87" s="64"/>
      <c r="TJZ87" s="64"/>
      <c r="TKA87" s="64"/>
      <c r="TKB87" s="64"/>
      <c r="TKC87" s="64"/>
      <c r="TKD87" s="64"/>
      <c r="TKE87" s="64"/>
      <c r="TKF87" s="64"/>
      <c r="TKG87" s="64"/>
      <c r="TKH87" s="64"/>
      <c r="TKI87" s="64"/>
      <c r="TKJ87" s="64"/>
      <c r="TKK87" s="64"/>
      <c r="TKL87" s="64"/>
      <c r="TKM87" s="64"/>
      <c r="TKN87" s="64"/>
      <c r="TKO87" s="64"/>
      <c r="TKP87" s="64"/>
      <c r="TKQ87" s="64"/>
      <c r="TKR87" s="64"/>
      <c r="TKS87" s="64"/>
      <c r="TKT87" s="64"/>
      <c r="TKU87" s="64"/>
      <c r="TKV87" s="64"/>
      <c r="TKW87" s="64"/>
      <c r="TKX87" s="64"/>
      <c r="TKY87" s="64"/>
      <c r="TKZ87" s="64"/>
      <c r="TLA87" s="64"/>
      <c r="TLB87" s="64"/>
      <c r="TLC87" s="64"/>
      <c r="TLD87" s="64"/>
      <c r="TLE87" s="64"/>
      <c r="TLF87" s="64"/>
      <c r="TLG87" s="64"/>
      <c r="TLH87" s="64"/>
      <c r="TLI87" s="64"/>
      <c r="TLJ87" s="64"/>
      <c r="TLK87" s="64"/>
      <c r="TLL87" s="64"/>
      <c r="TLM87" s="64"/>
      <c r="TLN87" s="64"/>
      <c r="TLO87" s="64"/>
      <c r="TLP87" s="64"/>
      <c r="TLQ87" s="64"/>
      <c r="TLR87" s="64"/>
      <c r="TLS87" s="64"/>
      <c r="TLT87" s="64"/>
      <c r="TLU87" s="64"/>
      <c r="TLV87" s="64"/>
      <c r="TLW87" s="64"/>
      <c r="TLX87" s="64"/>
      <c r="TLY87" s="64"/>
      <c r="TLZ87" s="64"/>
      <c r="TMA87" s="64"/>
      <c r="TMB87" s="64"/>
      <c r="TMC87" s="64"/>
      <c r="TMD87" s="64"/>
      <c r="TME87" s="64"/>
      <c r="TMF87" s="64"/>
      <c r="TMG87" s="64"/>
      <c r="TMH87" s="64"/>
      <c r="TMI87" s="64"/>
      <c r="TMJ87" s="64"/>
      <c r="TMK87" s="64"/>
      <c r="TML87" s="64"/>
      <c r="TMM87" s="64"/>
      <c r="TMN87" s="64"/>
      <c r="TMO87" s="64"/>
      <c r="TMP87" s="64"/>
      <c r="TMQ87" s="64"/>
      <c r="TMR87" s="64"/>
      <c r="TMS87" s="64"/>
      <c r="TMT87" s="64"/>
      <c r="TMU87" s="64"/>
      <c r="TMV87" s="64"/>
      <c r="TMW87" s="64"/>
      <c r="TMX87" s="64"/>
      <c r="TMY87" s="64"/>
      <c r="TMZ87" s="64"/>
      <c r="TNA87" s="64"/>
      <c r="TNB87" s="64"/>
      <c r="TNC87" s="64"/>
      <c r="TND87" s="64"/>
      <c r="TNE87" s="64"/>
      <c r="TNF87" s="64"/>
      <c r="TNG87" s="64"/>
      <c r="TNH87" s="64"/>
      <c r="TNI87" s="64"/>
      <c r="TNJ87" s="64"/>
      <c r="TNK87" s="64"/>
      <c r="TNL87" s="64"/>
      <c r="TNM87" s="64"/>
      <c r="TNN87" s="64"/>
      <c r="TNO87" s="64"/>
      <c r="TNP87" s="64"/>
      <c r="TNQ87" s="64"/>
      <c r="TNR87" s="64"/>
      <c r="TNS87" s="64"/>
      <c r="TNT87" s="64"/>
      <c r="TNU87" s="64"/>
      <c r="TNV87" s="64"/>
      <c r="TNW87" s="64"/>
      <c r="TNX87" s="64"/>
      <c r="TNY87" s="64"/>
      <c r="TNZ87" s="64"/>
      <c r="TOA87" s="64"/>
      <c r="TOB87" s="64"/>
      <c r="TOC87" s="64"/>
      <c r="TOD87" s="64"/>
      <c r="TOE87" s="64"/>
      <c r="TOF87" s="64"/>
      <c r="TOG87" s="64"/>
      <c r="TOH87" s="64"/>
      <c r="TOI87" s="64"/>
      <c r="TOJ87" s="64"/>
      <c r="TOK87" s="64"/>
      <c r="TOL87" s="64"/>
      <c r="TOM87" s="64"/>
      <c r="TON87" s="64"/>
      <c r="TOO87" s="64"/>
      <c r="TOP87" s="64"/>
      <c r="TOQ87" s="64"/>
      <c r="TOR87" s="64"/>
      <c r="TOS87" s="64"/>
      <c r="TOT87" s="64"/>
      <c r="TOU87" s="64"/>
      <c r="TOV87" s="64"/>
      <c r="TOW87" s="64"/>
      <c r="TOX87" s="64"/>
      <c r="TOY87" s="64"/>
      <c r="TOZ87" s="64"/>
      <c r="TPA87" s="64"/>
      <c r="TPB87" s="64"/>
      <c r="TPC87" s="64"/>
      <c r="TPD87" s="64"/>
      <c r="TPE87" s="64"/>
      <c r="TPF87" s="64"/>
      <c r="TPG87" s="64"/>
      <c r="TPH87" s="64"/>
      <c r="TPI87" s="64"/>
      <c r="TPJ87" s="64"/>
      <c r="TPK87" s="64"/>
      <c r="TPL87" s="64"/>
      <c r="TPM87" s="64"/>
      <c r="TPN87" s="64"/>
      <c r="TPO87" s="64"/>
      <c r="TPP87" s="64"/>
      <c r="TPQ87" s="64"/>
      <c r="TPR87" s="64"/>
      <c r="TPS87" s="64"/>
      <c r="TPT87" s="64"/>
      <c r="TPU87" s="64"/>
      <c r="TPV87" s="64"/>
      <c r="TPW87" s="64"/>
      <c r="TPX87" s="64"/>
      <c r="TPY87" s="64"/>
      <c r="TPZ87" s="64"/>
      <c r="TQA87" s="64"/>
      <c r="TQB87" s="64"/>
      <c r="TQC87" s="64"/>
      <c r="TQD87" s="64"/>
      <c r="TQE87" s="64"/>
      <c r="TQF87" s="64"/>
      <c r="TQG87" s="64"/>
      <c r="TQH87" s="64"/>
      <c r="TQI87" s="64"/>
      <c r="TQJ87" s="64"/>
      <c r="TQK87" s="64"/>
      <c r="TQL87" s="64"/>
      <c r="TQM87" s="64"/>
      <c r="TQN87" s="64"/>
      <c r="TQO87" s="64"/>
      <c r="TQP87" s="64"/>
      <c r="TQQ87" s="64"/>
      <c r="TQR87" s="64"/>
      <c r="TQS87" s="64"/>
      <c r="TQT87" s="64"/>
      <c r="TQU87" s="64"/>
      <c r="TQV87" s="64"/>
      <c r="TQW87" s="64"/>
      <c r="TQX87" s="64"/>
      <c r="TQY87" s="64"/>
      <c r="TQZ87" s="64"/>
      <c r="TRA87" s="64"/>
      <c r="TRB87" s="64"/>
      <c r="TRC87" s="64"/>
      <c r="TRD87" s="64"/>
      <c r="TRE87" s="64"/>
      <c r="TRF87" s="64"/>
      <c r="TRG87" s="64"/>
      <c r="TRH87" s="64"/>
      <c r="TRI87" s="64"/>
      <c r="TRJ87" s="64"/>
      <c r="TRK87" s="64"/>
      <c r="TRL87" s="64"/>
      <c r="TRM87" s="64"/>
      <c r="TRN87" s="64"/>
      <c r="TRO87" s="64"/>
      <c r="TRP87" s="64"/>
      <c r="TRQ87" s="64"/>
      <c r="TRR87" s="64"/>
      <c r="TRS87" s="64"/>
      <c r="TRT87" s="64"/>
      <c r="TRU87" s="64"/>
      <c r="TRV87" s="64"/>
      <c r="TRW87" s="64"/>
      <c r="TRX87" s="64"/>
      <c r="TRY87" s="64"/>
      <c r="TRZ87" s="64"/>
      <c r="TSA87" s="64"/>
      <c r="TSB87" s="64"/>
      <c r="TSC87" s="64"/>
      <c r="TSD87" s="64"/>
      <c r="TSE87" s="64"/>
      <c r="TSF87" s="64"/>
      <c r="TSG87" s="64"/>
      <c r="TSH87" s="64"/>
      <c r="TSI87" s="64"/>
      <c r="TSJ87" s="64"/>
      <c r="TSK87" s="64"/>
      <c r="TSL87" s="64"/>
      <c r="TSM87" s="64"/>
      <c r="TSN87" s="64"/>
      <c r="TSO87" s="64"/>
      <c r="TSP87" s="64"/>
      <c r="TSQ87" s="64"/>
      <c r="TSR87" s="64"/>
      <c r="TSS87" s="64"/>
      <c r="TST87" s="64"/>
      <c r="TSU87" s="64"/>
      <c r="TSV87" s="64"/>
      <c r="TSW87" s="64"/>
      <c r="TSX87" s="64"/>
      <c r="TSY87" s="64"/>
      <c r="TSZ87" s="64"/>
      <c r="TTA87" s="64"/>
      <c r="TTB87" s="64"/>
      <c r="TTC87" s="64"/>
      <c r="TTD87" s="64"/>
      <c r="TTE87" s="64"/>
      <c r="TTF87" s="64"/>
      <c r="TTG87" s="64"/>
      <c r="TTH87" s="64"/>
      <c r="TTI87" s="64"/>
      <c r="TTJ87" s="64"/>
      <c r="TTK87" s="64"/>
      <c r="TTL87" s="64"/>
      <c r="TTM87" s="64"/>
      <c r="TTN87" s="64"/>
      <c r="TTO87" s="64"/>
      <c r="TTP87" s="64"/>
      <c r="TTQ87" s="64"/>
      <c r="TTR87" s="64"/>
      <c r="TTS87" s="64"/>
      <c r="TTT87" s="64"/>
      <c r="TTU87" s="64"/>
      <c r="TTV87" s="64"/>
      <c r="TTW87" s="64"/>
      <c r="TTX87" s="64"/>
      <c r="TTY87" s="64"/>
      <c r="TTZ87" s="64"/>
      <c r="TUA87" s="64"/>
      <c r="TUB87" s="64"/>
      <c r="TUC87" s="64"/>
      <c r="TUD87" s="64"/>
      <c r="TUE87" s="64"/>
      <c r="TUF87" s="64"/>
      <c r="TUG87" s="64"/>
      <c r="TUH87" s="64"/>
      <c r="TUI87" s="64"/>
      <c r="TUJ87" s="64"/>
      <c r="TUK87" s="64"/>
      <c r="TUL87" s="64"/>
      <c r="TUM87" s="64"/>
      <c r="TUN87" s="64"/>
      <c r="TUO87" s="64"/>
      <c r="TUP87" s="64"/>
      <c r="TUQ87" s="64"/>
      <c r="TUR87" s="64"/>
      <c r="TUS87" s="64"/>
      <c r="TUT87" s="64"/>
      <c r="TUU87" s="64"/>
      <c r="TUV87" s="64"/>
      <c r="TUW87" s="64"/>
      <c r="TUX87" s="64"/>
      <c r="TUY87" s="64"/>
      <c r="TUZ87" s="64"/>
      <c r="TVA87" s="64"/>
      <c r="TVB87" s="64"/>
      <c r="TVC87" s="64"/>
      <c r="TVD87" s="64"/>
      <c r="TVE87" s="64"/>
      <c r="TVF87" s="64"/>
      <c r="TVG87" s="64"/>
      <c r="TVH87" s="64"/>
      <c r="TVI87" s="64"/>
      <c r="TVJ87" s="64"/>
      <c r="TVK87" s="64"/>
      <c r="TVL87" s="64"/>
      <c r="TVM87" s="64"/>
      <c r="TVN87" s="64"/>
      <c r="TVO87" s="64"/>
      <c r="TVP87" s="64"/>
      <c r="TVQ87" s="64"/>
      <c r="TVR87" s="64"/>
      <c r="TVS87" s="64"/>
      <c r="TVT87" s="64"/>
      <c r="TVU87" s="64"/>
      <c r="TVV87" s="64"/>
      <c r="TVW87" s="64"/>
      <c r="TVX87" s="64"/>
      <c r="TVY87" s="64"/>
      <c r="TVZ87" s="64"/>
      <c r="TWA87" s="64"/>
      <c r="TWB87" s="64"/>
      <c r="TWC87" s="64"/>
      <c r="TWD87" s="64"/>
      <c r="TWE87" s="64"/>
      <c r="TWF87" s="64"/>
      <c r="TWG87" s="64"/>
      <c r="TWH87" s="64"/>
      <c r="TWI87" s="64"/>
      <c r="TWJ87" s="64"/>
      <c r="TWK87" s="64"/>
      <c r="TWL87" s="64"/>
      <c r="TWM87" s="64"/>
      <c r="TWN87" s="64"/>
      <c r="TWO87" s="64"/>
      <c r="TWP87" s="64"/>
      <c r="TWQ87" s="64"/>
      <c r="TWR87" s="64"/>
      <c r="TWS87" s="64"/>
      <c r="TWT87" s="64"/>
      <c r="TWU87" s="64"/>
      <c r="TWV87" s="64"/>
      <c r="TWW87" s="64"/>
      <c r="TWX87" s="64"/>
      <c r="TWY87" s="64"/>
      <c r="TWZ87" s="64"/>
      <c r="TXA87" s="64"/>
      <c r="TXB87" s="64"/>
      <c r="TXC87" s="64"/>
      <c r="TXD87" s="64"/>
      <c r="TXE87" s="64"/>
      <c r="TXF87" s="64"/>
      <c r="TXG87" s="64"/>
      <c r="TXH87" s="64"/>
      <c r="TXI87" s="64"/>
      <c r="TXJ87" s="64"/>
      <c r="TXK87" s="64"/>
      <c r="TXL87" s="64"/>
      <c r="TXM87" s="64"/>
      <c r="TXN87" s="64"/>
      <c r="TXO87" s="64"/>
      <c r="TXP87" s="64"/>
      <c r="TXQ87" s="64"/>
      <c r="TXR87" s="64"/>
      <c r="TXS87" s="64"/>
      <c r="TXT87" s="64"/>
      <c r="TXU87" s="64"/>
      <c r="TXV87" s="64"/>
      <c r="TXW87" s="64"/>
      <c r="TXX87" s="64"/>
      <c r="TXY87" s="64"/>
      <c r="TXZ87" s="64"/>
      <c r="TYA87" s="64"/>
      <c r="TYB87" s="64"/>
      <c r="TYC87" s="64"/>
      <c r="TYD87" s="64"/>
      <c r="TYE87" s="64"/>
      <c r="TYF87" s="64"/>
      <c r="TYG87" s="64"/>
      <c r="TYH87" s="64"/>
      <c r="TYI87" s="64"/>
      <c r="TYJ87" s="64"/>
      <c r="TYK87" s="64"/>
      <c r="TYL87" s="64"/>
      <c r="TYM87" s="64"/>
      <c r="TYN87" s="64"/>
      <c r="TYO87" s="64"/>
      <c r="TYP87" s="64"/>
      <c r="TYQ87" s="64"/>
      <c r="TYR87" s="64"/>
      <c r="TYS87" s="64"/>
      <c r="TYT87" s="64"/>
      <c r="TYU87" s="64"/>
      <c r="TYV87" s="64"/>
      <c r="TYW87" s="64"/>
      <c r="TYX87" s="64"/>
      <c r="TYY87" s="64"/>
      <c r="TYZ87" s="64"/>
      <c r="TZA87" s="64"/>
      <c r="TZB87" s="64"/>
      <c r="TZC87" s="64"/>
      <c r="TZD87" s="64"/>
      <c r="TZE87" s="64"/>
      <c r="TZF87" s="64"/>
      <c r="TZG87" s="64"/>
      <c r="TZH87" s="64"/>
      <c r="TZI87" s="64"/>
      <c r="TZJ87" s="64"/>
      <c r="TZK87" s="64"/>
      <c r="TZL87" s="64"/>
      <c r="TZM87" s="64"/>
      <c r="TZN87" s="64"/>
      <c r="TZO87" s="64"/>
      <c r="TZP87" s="64"/>
      <c r="TZQ87" s="64"/>
      <c r="TZR87" s="64"/>
      <c r="TZS87" s="64"/>
      <c r="TZT87" s="64"/>
      <c r="TZU87" s="64"/>
      <c r="TZV87" s="64"/>
      <c r="TZW87" s="64"/>
      <c r="TZX87" s="64"/>
      <c r="TZY87" s="64"/>
      <c r="TZZ87" s="64"/>
      <c r="UAA87" s="64"/>
      <c r="UAB87" s="64"/>
      <c r="UAC87" s="64"/>
      <c r="UAD87" s="64"/>
      <c r="UAE87" s="64"/>
      <c r="UAF87" s="64"/>
      <c r="UAG87" s="64"/>
      <c r="UAH87" s="64"/>
      <c r="UAI87" s="64"/>
      <c r="UAJ87" s="64"/>
      <c r="UAK87" s="64"/>
      <c r="UAL87" s="64"/>
      <c r="UAM87" s="64"/>
      <c r="UAN87" s="64"/>
      <c r="UAO87" s="64"/>
      <c r="UAP87" s="64"/>
      <c r="UAQ87" s="64"/>
      <c r="UAR87" s="64"/>
      <c r="UAS87" s="64"/>
      <c r="UAT87" s="64"/>
      <c r="UAU87" s="64"/>
      <c r="UAV87" s="64"/>
      <c r="UAW87" s="64"/>
      <c r="UAX87" s="64"/>
      <c r="UAY87" s="64"/>
      <c r="UAZ87" s="64"/>
      <c r="UBA87" s="64"/>
      <c r="UBB87" s="64"/>
      <c r="UBC87" s="64"/>
      <c r="UBD87" s="64"/>
      <c r="UBE87" s="64"/>
      <c r="UBF87" s="64"/>
      <c r="UBG87" s="64"/>
      <c r="UBH87" s="64"/>
      <c r="UBI87" s="64"/>
      <c r="UBJ87" s="64"/>
      <c r="UBK87" s="64"/>
      <c r="UBL87" s="64"/>
      <c r="UBM87" s="64"/>
      <c r="UBN87" s="64"/>
      <c r="UBO87" s="64"/>
      <c r="UBP87" s="64"/>
      <c r="UBQ87" s="64"/>
      <c r="UBR87" s="64"/>
      <c r="UBS87" s="64"/>
      <c r="UBT87" s="64"/>
      <c r="UBU87" s="64"/>
      <c r="UBV87" s="64"/>
      <c r="UBW87" s="64"/>
      <c r="UBX87" s="64"/>
      <c r="UBY87" s="64"/>
      <c r="UBZ87" s="64"/>
      <c r="UCA87" s="64"/>
      <c r="UCB87" s="64"/>
      <c r="UCC87" s="64"/>
      <c r="UCD87" s="64"/>
      <c r="UCE87" s="64"/>
      <c r="UCF87" s="64"/>
      <c r="UCG87" s="64"/>
      <c r="UCH87" s="64"/>
      <c r="UCI87" s="64"/>
      <c r="UCJ87" s="64"/>
      <c r="UCK87" s="64"/>
      <c r="UCL87" s="64"/>
      <c r="UCM87" s="64"/>
      <c r="UCN87" s="64"/>
      <c r="UCO87" s="64"/>
      <c r="UCP87" s="64"/>
      <c r="UCQ87" s="64"/>
      <c r="UCR87" s="64"/>
      <c r="UCS87" s="64"/>
      <c r="UCT87" s="64"/>
      <c r="UCU87" s="64"/>
      <c r="UCV87" s="64"/>
      <c r="UCW87" s="64"/>
      <c r="UCX87" s="64"/>
      <c r="UCY87" s="64"/>
      <c r="UCZ87" s="64"/>
      <c r="UDA87" s="64"/>
      <c r="UDB87" s="64"/>
      <c r="UDC87" s="64"/>
      <c r="UDD87" s="64"/>
      <c r="UDE87" s="64"/>
      <c r="UDF87" s="64"/>
      <c r="UDG87" s="64"/>
      <c r="UDH87" s="64"/>
      <c r="UDI87" s="64"/>
      <c r="UDJ87" s="64"/>
      <c r="UDK87" s="64"/>
      <c r="UDL87" s="64"/>
      <c r="UDM87" s="64"/>
      <c r="UDN87" s="64"/>
      <c r="UDO87" s="64"/>
      <c r="UDP87" s="64"/>
      <c r="UDQ87" s="64"/>
      <c r="UDR87" s="64"/>
      <c r="UDS87" s="64"/>
      <c r="UDT87" s="64"/>
      <c r="UDU87" s="64"/>
      <c r="UDV87" s="64"/>
      <c r="UDW87" s="64"/>
      <c r="UDX87" s="64"/>
      <c r="UDY87" s="64"/>
      <c r="UDZ87" s="64"/>
      <c r="UEA87" s="64"/>
      <c r="UEB87" s="64"/>
      <c r="UEC87" s="64"/>
      <c r="UED87" s="64"/>
      <c r="UEE87" s="64"/>
      <c r="UEF87" s="64"/>
      <c r="UEG87" s="64"/>
      <c r="UEH87" s="64"/>
      <c r="UEI87" s="64"/>
      <c r="UEJ87" s="64"/>
      <c r="UEK87" s="64"/>
      <c r="UEL87" s="64"/>
      <c r="UEM87" s="64"/>
      <c r="UEN87" s="64"/>
      <c r="UEO87" s="64"/>
      <c r="UEP87" s="64"/>
      <c r="UEQ87" s="64"/>
      <c r="UER87" s="64"/>
      <c r="UES87" s="64"/>
      <c r="UET87" s="64"/>
      <c r="UEU87" s="64"/>
      <c r="UEV87" s="64"/>
      <c r="UEW87" s="64"/>
      <c r="UEX87" s="64"/>
      <c r="UEY87" s="64"/>
      <c r="UEZ87" s="64"/>
      <c r="UFA87" s="64"/>
      <c r="UFB87" s="64"/>
      <c r="UFC87" s="64"/>
      <c r="UFD87" s="64"/>
      <c r="UFE87" s="64"/>
      <c r="UFF87" s="64"/>
      <c r="UFG87" s="64"/>
      <c r="UFH87" s="64"/>
      <c r="UFI87" s="64"/>
      <c r="UFJ87" s="64"/>
      <c r="UFK87" s="64"/>
      <c r="UFL87" s="64"/>
      <c r="UFM87" s="64"/>
      <c r="UFN87" s="64"/>
      <c r="UFO87" s="64"/>
      <c r="UFP87" s="64"/>
      <c r="UFQ87" s="64"/>
      <c r="UFR87" s="64"/>
      <c r="UFS87" s="64"/>
      <c r="UFT87" s="64"/>
      <c r="UFU87" s="64"/>
      <c r="UFV87" s="64"/>
      <c r="UFW87" s="64"/>
      <c r="UFX87" s="64"/>
      <c r="UFY87" s="64"/>
      <c r="UFZ87" s="64"/>
      <c r="UGA87" s="64"/>
      <c r="UGB87" s="64"/>
      <c r="UGC87" s="64"/>
      <c r="UGD87" s="64"/>
      <c r="UGE87" s="64"/>
      <c r="UGF87" s="64"/>
      <c r="UGG87" s="64"/>
      <c r="UGH87" s="64"/>
      <c r="UGI87" s="64"/>
      <c r="UGJ87" s="64"/>
      <c r="UGK87" s="64"/>
      <c r="UGL87" s="64"/>
      <c r="UGM87" s="64"/>
      <c r="UGN87" s="64"/>
      <c r="UGO87" s="64"/>
      <c r="UGP87" s="64"/>
      <c r="UGQ87" s="64"/>
      <c r="UGR87" s="64"/>
      <c r="UGS87" s="64"/>
      <c r="UGT87" s="64"/>
      <c r="UGU87" s="64"/>
      <c r="UGV87" s="64"/>
      <c r="UGW87" s="64"/>
      <c r="UGX87" s="64"/>
      <c r="UGY87" s="64"/>
      <c r="UGZ87" s="64"/>
      <c r="UHA87" s="64"/>
      <c r="UHB87" s="64"/>
      <c r="UHC87" s="64"/>
      <c r="UHD87" s="64"/>
      <c r="UHE87" s="64"/>
      <c r="UHF87" s="64"/>
      <c r="UHG87" s="64"/>
      <c r="UHH87" s="64"/>
      <c r="UHI87" s="64"/>
      <c r="UHJ87" s="64"/>
      <c r="UHK87" s="64"/>
      <c r="UHL87" s="64"/>
      <c r="UHM87" s="64"/>
      <c r="UHN87" s="64"/>
      <c r="UHO87" s="64"/>
      <c r="UHP87" s="64"/>
      <c r="UHQ87" s="64"/>
      <c r="UHR87" s="64"/>
      <c r="UHS87" s="64"/>
      <c r="UHT87" s="64"/>
      <c r="UHU87" s="64"/>
      <c r="UHV87" s="64"/>
      <c r="UHW87" s="64"/>
      <c r="UHX87" s="64"/>
      <c r="UHY87" s="64"/>
      <c r="UHZ87" s="64"/>
      <c r="UIA87" s="64"/>
      <c r="UIB87" s="64"/>
      <c r="UIC87" s="64"/>
      <c r="UID87" s="64"/>
      <c r="UIE87" s="64"/>
      <c r="UIF87" s="64"/>
      <c r="UIG87" s="64"/>
      <c r="UIH87" s="64"/>
      <c r="UII87" s="64"/>
      <c r="UIJ87" s="64"/>
      <c r="UIK87" s="64"/>
      <c r="UIL87" s="64"/>
      <c r="UIM87" s="64"/>
      <c r="UIN87" s="64"/>
      <c r="UIO87" s="64"/>
      <c r="UIP87" s="64"/>
      <c r="UIQ87" s="64"/>
      <c r="UIR87" s="64"/>
      <c r="UIS87" s="64"/>
      <c r="UIT87" s="64"/>
      <c r="UIU87" s="64"/>
      <c r="UIV87" s="64"/>
      <c r="UIW87" s="64"/>
      <c r="UIX87" s="64"/>
      <c r="UIY87" s="64"/>
      <c r="UIZ87" s="64"/>
      <c r="UJA87" s="64"/>
      <c r="UJB87" s="64"/>
      <c r="UJC87" s="64"/>
      <c r="UJD87" s="64"/>
      <c r="UJE87" s="64"/>
      <c r="UJF87" s="64"/>
      <c r="UJG87" s="64"/>
      <c r="UJH87" s="64"/>
      <c r="UJI87" s="64"/>
      <c r="UJJ87" s="64"/>
      <c r="UJK87" s="64"/>
      <c r="UJL87" s="64"/>
      <c r="UJM87" s="64"/>
      <c r="UJN87" s="64"/>
      <c r="UJO87" s="64"/>
      <c r="UJP87" s="64"/>
      <c r="UJQ87" s="64"/>
      <c r="UJR87" s="64"/>
      <c r="UJS87" s="64"/>
      <c r="UJT87" s="64"/>
      <c r="UJU87" s="64"/>
      <c r="UJV87" s="64"/>
      <c r="UJW87" s="64"/>
      <c r="UJX87" s="64"/>
      <c r="UJY87" s="64"/>
      <c r="UJZ87" s="64"/>
      <c r="UKA87" s="64"/>
      <c r="UKB87" s="64"/>
      <c r="UKC87" s="64"/>
      <c r="UKD87" s="64"/>
      <c r="UKE87" s="64"/>
      <c r="UKF87" s="64"/>
      <c r="UKG87" s="64"/>
      <c r="UKH87" s="64"/>
      <c r="UKI87" s="64"/>
      <c r="UKJ87" s="64"/>
      <c r="UKK87" s="64"/>
      <c r="UKL87" s="64"/>
      <c r="UKM87" s="64"/>
      <c r="UKN87" s="64"/>
      <c r="UKO87" s="64"/>
      <c r="UKP87" s="64"/>
      <c r="UKQ87" s="64"/>
      <c r="UKR87" s="64"/>
      <c r="UKS87" s="64"/>
      <c r="UKT87" s="64"/>
      <c r="UKU87" s="64"/>
      <c r="UKV87" s="64"/>
      <c r="UKW87" s="64"/>
      <c r="UKX87" s="64"/>
      <c r="UKY87" s="64"/>
      <c r="UKZ87" s="64"/>
      <c r="ULA87" s="64"/>
      <c r="ULB87" s="64"/>
      <c r="ULC87" s="64"/>
      <c r="ULD87" s="64"/>
      <c r="ULE87" s="64"/>
      <c r="ULF87" s="64"/>
      <c r="ULG87" s="64"/>
      <c r="ULH87" s="64"/>
      <c r="ULI87" s="64"/>
      <c r="ULJ87" s="64"/>
      <c r="ULK87" s="64"/>
      <c r="ULL87" s="64"/>
      <c r="ULM87" s="64"/>
      <c r="ULN87" s="64"/>
      <c r="ULO87" s="64"/>
      <c r="ULP87" s="64"/>
      <c r="ULQ87" s="64"/>
      <c r="ULR87" s="64"/>
      <c r="ULS87" s="64"/>
      <c r="ULT87" s="64"/>
      <c r="ULU87" s="64"/>
      <c r="ULV87" s="64"/>
      <c r="ULW87" s="64"/>
      <c r="ULX87" s="64"/>
      <c r="ULY87" s="64"/>
      <c r="ULZ87" s="64"/>
      <c r="UMA87" s="64"/>
      <c r="UMB87" s="64"/>
      <c r="UMC87" s="64"/>
      <c r="UMD87" s="64"/>
      <c r="UME87" s="64"/>
      <c r="UMF87" s="64"/>
      <c r="UMG87" s="64"/>
      <c r="UMH87" s="64"/>
      <c r="UMI87" s="64"/>
      <c r="UMJ87" s="64"/>
      <c r="UMK87" s="64"/>
      <c r="UML87" s="64"/>
      <c r="UMM87" s="64"/>
      <c r="UMN87" s="64"/>
      <c r="UMO87" s="64"/>
      <c r="UMP87" s="64"/>
      <c r="UMQ87" s="64"/>
      <c r="UMR87" s="64"/>
      <c r="UMS87" s="64"/>
      <c r="UMT87" s="64"/>
      <c r="UMU87" s="64"/>
      <c r="UMV87" s="64"/>
      <c r="UMW87" s="64"/>
      <c r="UMX87" s="64"/>
      <c r="UMY87" s="64"/>
      <c r="UMZ87" s="64"/>
      <c r="UNA87" s="64"/>
      <c r="UNB87" s="64"/>
      <c r="UNC87" s="64"/>
      <c r="UND87" s="64"/>
      <c r="UNE87" s="64"/>
      <c r="UNF87" s="64"/>
      <c r="UNG87" s="64"/>
      <c r="UNH87" s="64"/>
      <c r="UNI87" s="64"/>
      <c r="UNJ87" s="64"/>
      <c r="UNK87" s="64"/>
      <c r="UNL87" s="64"/>
      <c r="UNM87" s="64"/>
      <c r="UNN87" s="64"/>
      <c r="UNO87" s="64"/>
      <c r="UNP87" s="64"/>
      <c r="UNQ87" s="64"/>
      <c r="UNR87" s="64"/>
      <c r="UNS87" s="64"/>
      <c r="UNT87" s="64"/>
      <c r="UNU87" s="64"/>
      <c r="UNV87" s="64"/>
      <c r="UNW87" s="64"/>
      <c r="UNX87" s="64"/>
      <c r="UNY87" s="64"/>
      <c r="UNZ87" s="64"/>
      <c r="UOA87" s="64"/>
      <c r="UOB87" s="64"/>
      <c r="UOC87" s="64"/>
      <c r="UOD87" s="64"/>
      <c r="UOE87" s="64"/>
      <c r="UOF87" s="64"/>
      <c r="UOG87" s="64"/>
      <c r="UOH87" s="64"/>
      <c r="UOI87" s="64"/>
      <c r="UOJ87" s="64"/>
      <c r="UOK87" s="64"/>
      <c r="UOL87" s="64"/>
      <c r="UOM87" s="64"/>
      <c r="UON87" s="64"/>
      <c r="UOO87" s="64"/>
      <c r="UOP87" s="64"/>
      <c r="UOQ87" s="64"/>
      <c r="UOR87" s="64"/>
      <c r="UOS87" s="64"/>
      <c r="UOT87" s="64"/>
      <c r="UOU87" s="64"/>
      <c r="UOV87" s="64"/>
      <c r="UOW87" s="64"/>
      <c r="UOX87" s="64"/>
      <c r="UOY87" s="64"/>
      <c r="UOZ87" s="64"/>
      <c r="UPA87" s="64"/>
      <c r="UPB87" s="64"/>
      <c r="UPC87" s="64"/>
      <c r="UPD87" s="64"/>
      <c r="UPE87" s="64"/>
      <c r="UPF87" s="64"/>
      <c r="UPG87" s="64"/>
      <c r="UPH87" s="64"/>
      <c r="UPI87" s="64"/>
      <c r="UPJ87" s="64"/>
      <c r="UPK87" s="64"/>
      <c r="UPL87" s="64"/>
      <c r="UPM87" s="64"/>
      <c r="UPN87" s="64"/>
      <c r="UPO87" s="64"/>
      <c r="UPP87" s="64"/>
      <c r="UPQ87" s="64"/>
      <c r="UPR87" s="64"/>
      <c r="UPS87" s="64"/>
      <c r="UPT87" s="64"/>
      <c r="UPU87" s="64"/>
      <c r="UPV87" s="64"/>
      <c r="UPW87" s="64"/>
      <c r="UPX87" s="64"/>
      <c r="UPY87" s="64"/>
      <c r="UPZ87" s="64"/>
      <c r="UQA87" s="64"/>
      <c r="UQB87" s="64"/>
      <c r="UQC87" s="64"/>
      <c r="UQD87" s="64"/>
      <c r="UQE87" s="64"/>
      <c r="UQF87" s="64"/>
      <c r="UQG87" s="64"/>
      <c r="UQH87" s="64"/>
      <c r="UQI87" s="64"/>
      <c r="UQJ87" s="64"/>
      <c r="UQK87" s="64"/>
      <c r="UQL87" s="64"/>
      <c r="UQM87" s="64"/>
      <c r="UQN87" s="64"/>
      <c r="UQO87" s="64"/>
      <c r="UQP87" s="64"/>
      <c r="UQQ87" s="64"/>
      <c r="UQR87" s="64"/>
      <c r="UQS87" s="64"/>
      <c r="UQT87" s="64"/>
      <c r="UQU87" s="64"/>
      <c r="UQV87" s="64"/>
      <c r="UQW87" s="64"/>
      <c r="UQX87" s="64"/>
      <c r="UQY87" s="64"/>
      <c r="UQZ87" s="64"/>
      <c r="URA87" s="64"/>
      <c r="URB87" s="64"/>
      <c r="URC87" s="64"/>
      <c r="URD87" s="64"/>
      <c r="URE87" s="64"/>
      <c r="URF87" s="64"/>
      <c r="URG87" s="64"/>
      <c r="URH87" s="64"/>
      <c r="URI87" s="64"/>
      <c r="URJ87" s="64"/>
      <c r="URK87" s="64"/>
      <c r="URL87" s="64"/>
      <c r="URM87" s="64"/>
      <c r="URN87" s="64"/>
      <c r="URO87" s="64"/>
      <c r="URP87" s="64"/>
      <c r="URQ87" s="64"/>
      <c r="URR87" s="64"/>
      <c r="URS87" s="64"/>
      <c r="URT87" s="64"/>
      <c r="URU87" s="64"/>
      <c r="URV87" s="64"/>
      <c r="URW87" s="64"/>
      <c r="URX87" s="64"/>
      <c r="URY87" s="64"/>
      <c r="URZ87" s="64"/>
      <c r="USA87" s="64"/>
      <c r="USB87" s="64"/>
      <c r="USC87" s="64"/>
      <c r="USD87" s="64"/>
      <c r="USE87" s="64"/>
      <c r="USF87" s="64"/>
      <c r="USG87" s="64"/>
      <c r="USH87" s="64"/>
      <c r="USI87" s="64"/>
      <c r="USJ87" s="64"/>
      <c r="USK87" s="64"/>
      <c r="USL87" s="64"/>
      <c r="USM87" s="64"/>
      <c r="USN87" s="64"/>
      <c r="USO87" s="64"/>
      <c r="USP87" s="64"/>
      <c r="USQ87" s="64"/>
      <c r="USR87" s="64"/>
      <c r="USS87" s="64"/>
      <c r="UST87" s="64"/>
      <c r="USU87" s="64"/>
      <c r="USV87" s="64"/>
      <c r="USW87" s="64"/>
      <c r="USX87" s="64"/>
      <c r="USY87" s="64"/>
      <c r="USZ87" s="64"/>
      <c r="UTA87" s="64"/>
      <c r="UTB87" s="64"/>
      <c r="UTC87" s="64"/>
      <c r="UTD87" s="64"/>
      <c r="UTE87" s="64"/>
      <c r="UTF87" s="64"/>
      <c r="UTG87" s="64"/>
      <c r="UTH87" s="64"/>
      <c r="UTI87" s="64"/>
      <c r="UTJ87" s="64"/>
      <c r="UTK87" s="64"/>
      <c r="UTL87" s="64"/>
      <c r="UTM87" s="64"/>
      <c r="UTN87" s="64"/>
      <c r="UTO87" s="64"/>
      <c r="UTP87" s="64"/>
      <c r="UTQ87" s="64"/>
      <c r="UTR87" s="64"/>
      <c r="UTS87" s="64"/>
      <c r="UTT87" s="64"/>
      <c r="UTU87" s="64"/>
      <c r="UTV87" s="64"/>
      <c r="UTW87" s="64"/>
      <c r="UTX87" s="64"/>
      <c r="UTY87" s="64"/>
      <c r="UTZ87" s="64"/>
      <c r="UUA87" s="64"/>
      <c r="UUB87" s="64"/>
      <c r="UUC87" s="64"/>
      <c r="UUD87" s="64"/>
      <c r="UUE87" s="64"/>
      <c r="UUF87" s="64"/>
      <c r="UUG87" s="64"/>
      <c r="UUH87" s="64"/>
      <c r="UUI87" s="64"/>
      <c r="UUJ87" s="64"/>
      <c r="UUK87" s="64"/>
      <c r="UUL87" s="64"/>
      <c r="UUM87" s="64"/>
      <c r="UUN87" s="64"/>
      <c r="UUO87" s="64"/>
      <c r="UUP87" s="64"/>
      <c r="UUQ87" s="64"/>
      <c r="UUR87" s="64"/>
      <c r="UUS87" s="64"/>
      <c r="UUT87" s="64"/>
      <c r="UUU87" s="64"/>
      <c r="UUV87" s="64"/>
      <c r="UUW87" s="64"/>
      <c r="UUX87" s="64"/>
      <c r="UUY87" s="64"/>
      <c r="UUZ87" s="64"/>
      <c r="UVA87" s="64"/>
      <c r="UVB87" s="64"/>
      <c r="UVC87" s="64"/>
      <c r="UVD87" s="64"/>
      <c r="UVE87" s="64"/>
      <c r="UVF87" s="64"/>
      <c r="UVG87" s="64"/>
      <c r="UVH87" s="64"/>
      <c r="UVI87" s="64"/>
      <c r="UVJ87" s="64"/>
      <c r="UVK87" s="64"/>
      <c r="UVL87" s="64"/>
      <c r="UVM87" s="64"/>
      <c r="UVN87" s="64"/>
      <c r="UVO87" s="64"/>
      <c r="UVP87" s="64"/>
      <c r="UVQ87" s="64"/>
      <c r="UVR87" s="64"/>
      <c r="UVS87" s="64"/>
      <c r="UVT87" s="64"/>
      <c r="UVU87" s="64"/>
      <c r="UVV87" s="64"/>
      <c r="UVW87" s="64"/>
      <c r="UVX87" s="64"/>
      <c r="UVY87" s="64"/>
      <c r="UVZ87" s="64"/>
      <c r="UWA87" s="64"/>
      <c r="UWB87" s="64"/>
      <c r="UWC87" s="64"/>
      <c r="UWD87" s="64"/>
      <c r="UWE87" s="64"/>
      <c r="UWF87" s="64"/>
      <c r="UWG87" s="64"/>
      <c r="UWH87" s="64"/>
      <c r="UWI87" s="64"/>
      <c r="UWJ87" s="64"/>
      <c r="UWK87" s="64"/>
      <c r="UWL87" s="64"/>
      <c r="UWM87" s="64"/>
      <c r="UWN87" s="64"/>
      <c r="UWO87" s="64"/>
      <c r="UWP87" s="64"/>
      <c r="UWQ87" s="64"/>
      <c r="UWR87" s="64"/>
      <c r="UWS87" s="64"/>
      <c r="UWT87" s="64"/>
      <c r="UWU87" s="64"/>
      <c r="UWV87" s="64"/>
      <c r="UWW87" s="64"/>
      <c r="UWX87" s="64"/>
      <c r="UWY87" s="64"/>
      <c r="UWZ87" s="64"/>
      <c r="UXA87" s="64"/>
      <c r="UXB87" s="64"/>
      <c r="UXC87" s="64"/>
      <c r="UXD87" s="64"/>
      <c r="UXE87" s="64"/>
      <c r="UXF87" s="64"/>
      <c r="UXG87" s="64"/>
      <c r="UXH87" s="64"/>
      <c r="UXI87" s="64"/>
      <c r="UXJ87" s="64"/>
      <c r="UXK87" s="64"/>
      <c r="UXL87" s="64"/>
      <c r="UXM87" s="64"/>
      <c r="UXN87" s="64"/>
      <c r="UXO87" s="64"/>
      <c r="UXP87" s="64"/>
      <c r="UXQ87" s="64"/>
      <c r="UXR87" s="64"/>
      <c r="UXS87" s="64"/>
      <c r="UXT87" s="64"/>
      <c r="UXU87" s="64"/>
      <c r="UXV87" s="64"/>
      <c r="UXW87" s="64"/>
      <c r="UXX87" s="64"/>
      <c r="UXY87" s="64"/>
      <c r="UXZ87" s="64"/>
      <c r="UYA87" s="64"/>
      <c r="UYB87" s="64"/>
      <c r="UYC87" s="64"/>
      <c r="UYD87" s="64"/>
      <c r="UYE87" s="64"/>
      <c r="UYF87" s="64"/>
      <c r="UYG87" s="64"/>
      <c r="UYH87" s="64"/>
      <c r="UYI87" s="64"/>
      <c r="UYJ87" s="64"/>
      <c r="UYK87" s="64"/>
      <c r="UYL87" s="64"/>
      <c r="UYM87" s="64"/>
      <c r="UYN87" s="64"/>
      <c r="UYO87" s="64"/>
      <c r="UYP87" s="64"/>
      <c r="UYQ87" s="64"/>
      <c r="UYR87" s="64"/>
      <c r="UYS87" s="64"/>
      <c r="UYT87" s="64"/>
      <c r="UYU87" s="64"/>
      <c r="UYV87" s="64"/>
      <c r="UYW87" s="64"/>
      <c r="UYX87" s="64"/>
      <c r="UYY87" s="64"/>
      <c r="UYZ87" s="64"/>
      <c r="UZA87" s="64"/>
      <c r="UZB87" s="64"/>
      <c r="UZC87" s="64"/>
      <c r="UZD87" s="64"/>
      <c r="UZE87" s="64"/>
      <c r="UZF87" s="64"/>
      <c r="UZG87" s="64"/>
      <c r="UZH87" s="64"/>
      <c r="UZI87" s="64"/>
      <c r="UZJ87" s="64"/>
      <c r="UZK87" s="64"/>
      <c r="UZL87" s="64"/>
      <c r="UZM87" s="64"/>
      <c r="UZN87" s="64"/>
      <c r="UZO87" s="64"/>
      <c r="UZP87" s="64"/>
      <c r="UZQ87" s="64"/>
      <c r="UZR87" s="64"/>
      <c r="UZS87" s="64"/>
      <c r="UZT87" s="64"/>
      <c r="UZU87" s="64"/>
      <c r="UZV87" s="64"/>
      <c r="UZW87" s="64"/>
      <c r="UZX87" s="64"/>
      <c r="UZY87" s="64"/>
      <c r="UZZ87" s="64"/>
      <c r="VAA87" s="64"/>
      <c r="VAB87" s="64"/>
      <c r="VAC87" s="64"/>
      <c r="VAD87" s="64"/>
      <c r="VAE87" s="64"/>
      <c r="VAF87" s="64"/>
      <c r="VAG87" s="64"/>
      <c r="VAH87" s="64"/>
      <c r="VAI87" s="64"/>
      <c r="VAJ87" s="64"/>
      <c r="VAK87" s="64"/>
      <c r="VAL87" s="64"/>
      <c r="VAM87" s="64"/>
      <c r="VAN87" s="64"/>
      <c r="VAO87" s="64"/>
      <c r="VAP87" s="64"/>
      <c r="VAQ87" s="64"/>
      <c r="VAR87" s="64"/>
      <c r="VAS87" s="64"/>
      <c r="VAT87" s="64"/>
      <c r="VAU87" s="64"/>
      <c r="VAV87" s="64"/>
      <c r="VAW87" s="64"/>
      <c r="VAX87" s="64"/>
      <c r="VAY87" s="64"/>
      <c r="VAZ87" s="64"/>
      <c r="VBA87" s="64"/>
      <c r="VBB87" s="64"/>
      <c r="VBC87" s="64"/>
      <c r="VBD87" s="64"/>
      <c r="VBE87" s="64"/>
      <c r="VBF87" s="64"/>
      <c r="VBG87" s="64"/>
      <c r="VBH87" s="64"/>
      <c r="VBI87" s="64"/>
      <c r="VBJ87" s="64"/>
      <c r="VBK87" s="64"/>
      <c r="VBL87" s="64"/>
      <c r="VBM87" s="64"/>
      <c r="VBN87" s="64"/>
      <c r="VBO87" s="64"/>
      <c r="VBP87" s="64"/>
      <c r="VBQ87" s="64"/>
      <c r="VBR87" s="64"/>
      <c r="VBS87" s="64"/>
      <c r="VBT87" s="64"/>
      <c r="VBU87" s="64"/>
      <c r="VBV87" s="64"/>
      <c r="VBW87" s="64"/>
      <c r="VBX87" s="64"/>
      <c r="VBY87" s="64"/>
      <c r="VBZ87" s="64"/>
      <c r="VCA87" s="64"/>
      <c r="VCB87" s="64"/>
      <c r="VCC87" s="64"/>
      <c r="VCD87" s="64"/>
      <c r="VCE87" s="64"/>
      <c r="VCF87" s="64"/>
      <c r="VCG87" s="64"/>
      <c r="VCH87" s="64"/>
      <c r="VCI87" s="64"/>
      <c r="VCJ87" s="64"/>
      <c r="VCK87" s="64"/>
      <c r="VCL87" s="64"/>
      <c r="VCM87" s="64"/>
      <c r="VCN87" s="64"/>
      <c r="VCO87" s="64"/>
      <c r="VCP87" s="64"/>
      <c r="VCQ87" s="64"/>
      <c r="VCR87" s="64"/>
      <c r="VCS87" s="64"/>
      <c r="VCT87" s="64"/>
      <c r="VCU87" s="64"/>
      <c r="VCV87" s="64"/>
      <c r="VCW87" s="64"/>
      <c r="VCX87" s="64"/>
      <c r="VCY87" s="64"/>
      <c r="VCZ87" s="64"/>
      <c r="VDA87" s="64"/>
      <c r="VDB87" s="64"/>
      <c r="VDC87" s="64"/>
      <c r="VDD87" s="64"/>
      <c r="VDE87" s="64"/>
      <c r="VDF87" s="64"/>
      <c r="VDG87" s="64"/>
      <c r="VDH87" s="64"/>
      <c r="VDI87" s="64"/>
      <c r="VDJ87" s="64"/>
      <c r="VDK87" s="64"/>
      <c r="VDL87" s="64"/>
      <c r="VDM87" s="64"/>
      <c r="VDN87" s="64"/>
      <c r="VDO87" s="64"/>
      <c r="VDP87" s="64"/>
      <c r="VDQ87" s="64"/>
      <c r="VDR87" s="64"/>
      <c r="VDS87" s="64"/>
      <c r="VDT87" s="64"/>
      <c r="VDU87" s="64"/>
      <c r="VDV87" s="64"/>
      <c r="VDW87" s="64"/>
      <c r="VDX87" s="64"/>
      <c r="VDY87" s="64"/>
      <c r="VDZ87" s="64"/>
      <c r="VEA87" s="64"/>
      <c r="VEB87" s="64"/>
      <c r="VEC87" s="64"/>
      <c r="VED87" s="64"/>
      <c r="VEE87" s="64"/>
      <c r="VEF87" s="64"/>
      <c r="VEG87" s="64"/>
      <c r="VEH87" s="64"/>
      <c r="VEI87" s="64"/>
      <c r="VEJ87" s="64"/>
      <c r="VEK87" s="64"/>
      <c r="VEL87" s="64"/>
      <c r="VEM87" s="64"/>
      <c r="VEN87" s="64"/>
      <c r="VEO87" s="64"/>
      <c r="VEP87" s="64"/>
      <c r="VEQ87" s="64"/>
      <c r="VER87" s="64"/>
      <c r="VES87" s="64"/>
      <c r="VET87" s="64"/>
      <c r="VEU87" s="64"/>
      <c r="VEV87" s="64"/>
      <c r="VEW87" s="64"/>
      <c r="VEX87" s="64"/>
      <c r="VEY87" s="64"/>
      <c r="VEZ87" s="64"/>
      <c r="VFA87" s="64"/>
      <c r="VFB87" s="64"/>
      <c r="VFC87" s="64"/>
      <c r="VFD87" s="64"/>
      <c r="VFE87" s="64"/>
      <c r="VFF87" s="64"/>
      <c r="VFG87" s="64"/>
      <c r="VFH87" s="64"/>
      <c r="VFI87" s="64"/>
      <c r="VFJ87" s="64"/>
      <c r="VFK87" s="64"/>
      <c r="VFL87" s="64"/>
      <c r="VFM87" s="64"/>
      <c r="VFN87" s="64"/>
      <c r="VFO87" s="64"/>
      <c r="VFP87" s="64"/>
      <c r="VFQ87" s="64"/>
      <c r="VFR87" s="64"/>
      <c r="VFS87" s="64"/>
      <c r="VFT87" s="64"/>
      <c r="VFU87" s="64"/>
      <c r="VFV87" s="64"/>
      <c r="VFW87" s="64"/>
      <c r="VFX87" s="64"/>
      <c r="VFY87" s="64"/>
      <c r="VFZ87" s="64"/>
      <c r="VGA87" s="64"/>
      <c r="VGB87" s="64"/>
      <c r="VGC87" s="64"/>
      <c r="VGD87" s="64"/>
      <c r="VGE87" s="64"/>
      <c r="VGF87" s="64"/>
      <c r="VGG87" s="64"/>
      <c r="VGH87" s="64"/>
      <c r="VGI87" s="64"/>
      <c r="VGJ87" s="64"/>
      <c r="VGK87" s="64"/>
      <c r="VGL87" s="64"/>
      <c r="VGM87" s="64"/>
      <c r="VGN87" s="64"/>
      <c r="VGO87" s="64"/>
      <c r="VGP87" s="64"/>
      <c r="VGQ87" s="64"/>
      <c r="VGR87" s="64"/>
      <c r="VGS87" s="64"/>
      <c r="VGT87" s="64"/>
      <c r="VGU87" s="64"/>
      <c r="VGV87" s="64"/>
      <c r="VGW87" s="64"/>
      <c r="VGX87" s="64"/>
      <c r="VGY87" s="64"/>
      <c r="VGZ87" s="64"/>
      <c r="VHA87" s="64"/>
      <c r="VHB87" s="64"/>
      <c r="VHC87" s="64"/>
      <c r="VHD87" s="64"/>
      <c r="VHE87" s="64"/>
      <c r="VHF87" s="64"/>
      <c r="VHG87" s="64"/>
      <c r="VHH87" s="64"/>
      <c r="VHI87" s="64"/>
      <c r="VHJ87" s="64"/>
      <c r="VHK87" s="64"/>
      <c r="VHL87" s="64"/>
      <c r="VHM87" s="64"/>
      <c r="VHN87" s="64"/>
      <c r="VHO87" s="64"/>
      <c r="VHP87" s="64"/>
      <c r="VHQ87" s="64"/>
      <c r="VHR87" s="64"/>
      <c r="VHS87" s="64"/>
      <c r="VHT87" s="64"/>
      <c r="VHU87" s="64"/>
      <c r="VHV87" s="64"/>
      <c r="VHW87" s="64"/>
      <c r="VHX87" s="64"/>
      <c r="VHY87" s="64"/>
      <c r="VHZ87" s="64"/>
      <c r="VIA87" s="64"/>
      <c r="VIB87" s="64"/>
      <c r="VIC87" s="64"/>
      <c r="VID87" s="64"/>
      <c r="VIE87" s="64"/>
      <c r="VIF87" s="64"/>
      <c r="VIG87" s="64"/>
      <c r="VIH87" s="64"/>
      <c r="VII87" s="64"/>
      <c r="VIJ87" s="64"/>
      <c r="VIK87" s="64"/>
      <c r="VIL87" s="64"/>
      <c r="VIM87" s="64"/>
      <c r="VIN87" s="64"/>
      <c r="VIO87" s="64"/>
      <c r="VIP87" s="64"/>
      <c r="VIQ87" s="64"/>
      <c r="VIR87" s="64"/>
      <c r="VIS87" s="64"/>
      <c r="VIT87" s="64"/>
      <c r="VIU87" s="64"/>
      <c r="VIV87" s="64"/>
      <c r="VIW87" s="64"/>
      <c r="VIX87" s="64"/>
      <c r="VIY87" s="64"/>
      <c r="VIZ87" s="64"/>
      <c r="VJA87" s="64"/>
      <c r="VJB87" s="64"/>
      <c r="VJC87" s="64"/>
      <c r="VJD87" s="64"/>
      <c r="VJE87" s="64"/>
      <c r="VJF87" s="64"/>
      <c r="VJG87" s="64"/>
      <c r="VJH87" s="64"/>
      <c r="VJI87" s="64"/>
      <c r="VJJ87" s="64"/>
      <c r="VJK87" s="64"/>
      <c r="VJL87" s="64"/>
      <c r="VJM87" s="64"/>
      <c r="VJN87" s="64"/>
      <c r="VJO87" s="64"/>
      <c r="VJP87" s="64"/>
      <c r="VJQ87" s="64"/>
      <c r="VJR87" s="64"/>
      <c r="VJS87" s="64"/>
      <c r="VJT87" s="64"/>
      <c r="VJU87" s="64"/>
      <c r="VJV87" s="64"/>
      <c r="VJW87" s="64"/>
      <c r="VJX87" s="64"/>
      <c r="VJY87" s="64"/>
      <c r="VJZ87" s="64"/>
      <c r="VKA87" s="64"/>
      <c r="VKB87" s="64"/>
      <c r="VKC87" s="64"/>
      <c r="VKD87" s="64"/>
      <c r="VKE87" s="64"/>
      <c r="VKF87" s="64"/>
      <c r="VKG87" s="64"/>
      <c r="VKH87" s="64"/>
      <c r="VKI87" s="64"/>
      <c r="VKJ87" s="64"/>
      <c r="VKK87" s="64"/>
      <c r="VKL87" s="64"/>
      <c r="VKM87" s="64"/>
      <c r="VKN87" s="64"/>
      <c r="VKO87" s="64"/>
      <c r="VKP87" s="64"/>
      <c r="VKQ87" s="64"/>
      <c r="VKR87" s="64"/>
      <c r="VKS87" s="64"/>
      <c r="VKT87" s="64"/>
      <c r="VKU87" s="64"/>
      <c r="VKV87" s="64"/>
      <c r="VKW87" s="64"/>
      <c r="VKX87" s="64"/>
      <c r="VKY87" s="64"/>
      <c r="VKZ87" s="64"/>
      <c r="VLA87" s="64"/>
      <c r="VLB87" s="64"/>
      <c r="VLC87" s="64"/>
      <c r="VLD87" s="64"/>
      <c r="VLE87" s="64"/>
      <c r="VLF87" s="64"/>
      <c r="VLG87" s="64"/>
      <c r="VLH87" s="64"/>
      <c r="VLI87" s="64"/>
      <c r="VLJ87" s="64"/>
      <c r="VLK87" s="64"/>
      <c r="VLL87" s="64"/>
      <c r="VLM87" s="64"/>
      <c r="VLN87" s="64"/>
      <c r="VLO87" s="64"/>
      <c r="VLP87" s="64"/>
      <c r="VLQ87" s="64"/>
      <c r="VLR87" s="64"/>
      <c r="VLS87" s="64"/>
      <c r="VLT87" s="64"/>
      <c r="VLU87" s="64"/>
      <c r="VLV87" s="64"/>
      <c r="VLW87" s="64"/>
      <c r="VLX87" s="64"/>
      <c r="VLY87" s="64"/>
      <c r="VLZ87" s="64"/>
      <c r="VMA87" s="64"/>
      <c r="VMB87" s="64"/>
      <c r="VMC87" s="64"/>
      <c r="VMD87" s="64"/>
      <c r="VME87" s="64"/>
      <c r="VMF87" s="64"/>
      <c r="VMG87" s="64"/>
      <c r="VMH87" s="64"/>
      <c r="VMI87" s="64"/>
      <c r="VMJ87" s="64"/>
      <c r="VMK87" s="64"/>
      <c r="VML87" s="64"/>
      <c r="VMM87" s="64"/>
      <c r="VMN87" s="64"/>
      <c r="VMO87" s="64"/>
      <c r="VMP87" s="64"/>
      <c r="VMQ87" s="64"/>
      <c r="VMR87" s="64"/>
      <c r="VMS87" s="64"/>
      <c r="VMT87" s="64"/>
      <c r="VMU87" s="64"/>
      <c r="VMV87" s="64"/>
      <c r="VMW87" s="64"/>
      <c r="VMX87" s="64"/>
      <c r="VMY87" s="64"/>
      <c r="VMZ87" s="64"/>
      <c r="VNA87" s="64"/>
      <c r="VNB87" s="64"/>
      <c r="VNC87" s="64"/>
      <c r="VND87" s="64"/>
      <c r="VNE87" s="64"/>
      <c r="VNF87" s="64"/>
      <c r="VNG87" s="64"/>
      <c r="VNH87" s="64"/>
      <c r="VNI87" s="64"/>
      <c r="VNJ87" s="64"/>
      <c r="VNK87" s="64"/>
      <c r="VNL87" s="64"/>
      <c r="VNM87" s="64"/>
      <c r="VNN87" s="64"/>
      <c r="VNO87" s="64"/>
      <c r="VNP87" s="64"/>
      <c r="VNQ87" s="64"/>
      <c r="VNR87" s="64"/>
      <c r="VNS87" s="64"/>
      <c r="VNT87" s="64"/>
      <c r="VNU87" s="64"/>
      <c r="VNV87" s="64"/>
      <c r="VNW87" s="64"/>
      <c r="VNX87" s="64"/>
      <c r="VNY87" s="64"/>
      <c r="VNZ87" s="64"/>
      <c r="VOA87" s="64"/>
      <c r="VOB87" s="64"/>
      <c r="VOC87" s="64"/>
      <c r="VOD87" s="64"/>
      <c r="VOE87" s="64"/>
      <c r="VOF87" s="64"/>
      <c r="VOG87" s="64"/>
      <c r="VOH87" s="64"/>
      <c r="VOI87" s="64"/>
      <c r="VOJ87" s="64"/>
      <c r="VOK87" s="64"/>
      <c r="VOL87" s="64"/>
      <c r="VOM87" s="64"/>
      <c r="VON87" s="64"/>
      <c r="VOO87" s="64"/>
      <c r="VOP87" s="64"/>
      <c r="VOQ87" s="64"/>
      <c r="VOR87" s="64"/>
      <c r="VOS87" s="64"/>
      <c r="VOT87" s="64"/>
      <c r="VOU87" s="64"/>
      <c r="VOV87" s="64"/>
      <c r="VOW87" s="64"/>
      <c r="VOX87" s="64"/>
      <c r="VOY87" s="64"/>
      <c r="VOZ87" s="64"/>
      <c r="VPA87" s="64"/>
      <c r="VPB87" s="64"/>
      <c r="VPC87" s="64"/>
      <c r="VPD87" s="64"/>
      <c r="VPE87" s="64"/>
      <c r="VPF87" s="64"/>
      <c r="VPG87" s="64"/>
      <c r="VPH87" s="64"/>
      <c r="VPI87" s="64"/>
      <c r="VPJ87" s="64"/>
      <c r="VPK87" s="64"/>
      <c r="VPL87" s="64"/>
      <c r="VPM87" s="64"/>
      <c r="VPN87" s="64"/>
      <c r="VPO87" s="64"/>
      <c r="VPP87" s="64"/>
      <c r="VPQ87" s="64"/>
      <c r="VPR87" s="64"/>
      <c r="VPS87" s="64"/>
      <c r="VPT87" s="64"/>
      <c r="VPU87" s="64"/>
      <c r="VPV87" s="64"/>
      <c r="VPW87" s="64"/>
      <c r="VPX87" s="64"/>
      <c r="VPY87" s="64"/>
      <c r="VPZ87" s="64"/>
      <c r="VQA87" s="64"/>
      <c r="VQB87" s="64"/>
      <c r="VQC87" s="64"/>
      <c r="VQD87" s="64"/>
      <c r="VQE87" s="64"/>
      <c r="VQF87" s="64"/>
      <c r="VQG87" s="64"/>
      <c r="VQH87" s="64"/>
      <c r="VQI87" s="64"/>
      <c r="VQJ87" s="64"/>
      <c r="VQK87" s="64"/>
      <c r="VQL87" s="64"/>
      <c r="VQM87" s="64"/>
      <c r="VQN87" s="64"/>
      <c r="VQO87" s="64"/>
      <c r="VQP87" s="64"/>
      <c r="VQQ87" s="64"/>
      <c r="VQR87" s="64"/>
      <c r="VQS87" s="64"/>
      <c r="VQT87" s="64"/>
      <c r="VQU87" s="64"/>
      <c r="VQV87" s="64"/>
      <c r="VQW87" s="64"/>
      <c r="VQX87" s="64"/>
      <c r="VQY87" s="64"/>
      <c r="VQZ87" s="64"/>
      <c r="VRA87" s="64"/>
      <c r="VRB87" s="64"/>
      <c r="VRC87" s="64"/>
      <c r="VRD87" s="64"/>
      <c r="VRE87" s="64"/>
      <c r="VRF87" s="64"/>
      <c r="VRG87" s="64"/>
      <c r="VRH87" s="64"/>
      <c r="VRI87" s="64"/>
      <c r="VRJ87" s="64"/>
      <c r="VRK87" s="64"/>
      <c r="VRL87" s="64"/>
      <c r="VRM87" s="64"/>
      <c r="VRN87" s="64"/>
      <c r="VRO87" s="64"/>
      <c r="VRP87" s="64"/>
      <c r="VRQ87" s="64"/>
      <c r="VRR87" s="64"/>
      <c r="VRS87" s="64"/>
      <c r="VRT87" s="64"/>
      <c r="VRU87" s="64"/>
      <c r="VRV87" s="64"/>
      <c r="VRW87" s="64"/>
      <c r="VRX87" s="64"/>
      <c r="VRY87" s="64"/>
      <c r="VRZ87" s="64"/>
      <c r="VSA87" s="64"/>
      <c r="VSB87" s="64"/>
      <c r="VSC87" s="64"/>
      <c r="VSD87" s="64"/>
      <c r="VSE87" s="64"/>
      <c r="VSF87" s="64"/>
      <c r="VSG87" s="64"/>
      <c r="VSH87" s="64"/>
      <c r="VSI87" s="64"/>
      <c r="VSJ87" s="64"/>
      <c r="VSK87" s="64"/>
      <c r="VSL87" s="64"/>
      <c r="VSM87" s="64"/>
      <c r="VSN87" s="64"/>
      <c r="VSO87" s="64"/>
      <c r="VSP87" s="64"/>
      <c r="VSQ87" s="64"/>
      <c r="VSR87" s="64"/>
      <c r="VSS87" s="64"/>
      <c r="VST87" s="64"/>
      <c r="VSU87" s="64"/>
      <c r="VSV87" s="64"/>
      <c r="VSW87" s="64"/>
      <c r="VSX87" s="64"/>
      <c r="VSY87" s="64"/>
      <c r="VSZ87" s="64"/>
      <c r="VTA87" s="64"/>
      <c r="VTB87" s="64"/>
      <c r="VTC87" s="64"/>
      <c r="VTD87" s="64"/>
      <c r="VTE87" s="64"/>
      <c r="VTF87" s="64"/>
      <c r="VTG87" s="64"/>
      <c r="VTH87" s="64"/>
      <c r="VTI87" s="64"/>
      <c r="VTJ87" s="64"/>
      <c r="VTK87" s="64"/>
      <c r="VTL87" s="64"/>
      <c r="VTM87" s="64"/>
      <c r="VTN87" s="64"/>
      <c r="VTO87" s="64"/>
      <c r="VTP87" s="64"/>
      <c r="VTQ87" s="64"/>
      <c r="VTR87" s="64"/>
      <c r="VTS87" s="64"/>
      <c r="VTT87" s="64"/>
      <c r="VTU87" s="64"/>
      <c r="VTV87" s="64"/>
      <c r="VTW87" s="64"/>
      <c r="VTX87" s="64"/>
      <c r="VTY87" s="64"/>
      <c r="VTZ87" s="64"/>
      <c r="VUA87" s="64"/>
      <c r="VUB87" s="64"/>
      <c r="VUC87" s="64"/>
      <c r="VUD87" s="64"/>
      <c r="VUE87" s="64"/>
      <c r="VUF87" s="64"/>
      <c r="VUG87" s="64"/>
      <c r="VUH87" s="64"/>
      <c r="VUI87" s="64"/>
      <c r="VUJ87" s="64"/>
      <c r="VUK87" s="64"/>
      <c r="VUL87" s="64"/>
      <c r="VUM87" s="64"/>
      <c r="VUN87" s="64"/>
      <c r="VUO87" s="64"/>
      <c r="VUP87" s="64"/>
      <c r="VUQ87" s="64"/>
      <c r="VUR87" s="64"/>
      <c r="VUS87" s="64"/>
      <c r="VUT87" s="64"/>
      <c r="VUU87" s="64"/>
      <c r="VUV87" s="64"/>
      <c r="VUW87" s="64"/>
      <c r="VUX87" s="64"/>
      <c r="VUY87" s="64"/>
      <c r="VUZ87" s="64"/>
      <c r="VVA87" s="64"/>
      <c r="VVB87" s="64"/>
      <c r="VVC87" s="64"/>
      <c r="VVD87" s="64"/>
      <c r="VVE87" s="64"/>
      <c r="VVF87" s="64"/>
      <c r="VVG87" s="64"/>
      <c r="VVH87" s="64"/>
      <c r="VVI87" s="64"/>
      <c r="VVJ87" s="64"/>
      <c r="VVK87" s="64"/>
      <c r="VVL87" s="64"/>
      <c r="VVM87" s="64"/>
      <c r="VVN87" s="64"/>
      <c r="VVO87" s="64"/>
      <c r="VVP87" s="64"/>
      <c r="VVQ87" s="64"/>
      <c r="VVR87" s="64"/>
      <c r="VVS87" s="64"/>
      <c r="VVT87" s="64"/>
      <c r="VVU87" s="64"/>
      <c r="VVV87" s="64"/>
      <c r="VVW87" s="64"/>
      <c r="VVX87" s="64"/>
      <c r="VVY87" s="64"/>
      <c r="VVZ87" s="64"/>
      <c r="VWA87" s="64"/>
      <c r="VWB87" s="64"/>
      <c r="VWC87" s="64"/>
      <c r="VWD87" s="64"/>
      <c r="VWE87" s="64"/>
      <c r="VWF87" s="64"/>
      <c r="VWG87" s="64"/>
      <c r="VWH87" s="64"/>
      <c r="VWI87" s="64"/>
      <c r="VWJ87" s="64"/>
      <c r="VWK87" s="64"/>
      <c r="VWL87" s="64"/>
      <c r="VWM87" s="64"/>
      <c r="VWN87" s="64"/>
      <c r="VWO87" s="64"/>
      <c r="VWP87" s="64"/>
      <c r="VWQ87" s="64"/>
      <c r="VWR87" s="64"/>
      <c r="VWS87" s="64"/>
      <c r="VWT87" s="64"/>
      <c r="VWU87" s="64"/>
      <c r="VWV87" s="64"/>
      <c r="VWW87" s="64"/>
      <c r="VWX87" s="64"/>
      <c r="VWY87" s="64"/>
      <c r="VWZ87" s="64"/>
      <c r="VXA87" s="64"/>
      <c r="VXB87" s="64"/>
      <c r="VXC87" s="64"/>
      <c r="VXD87" s="64"/>
      <c r="VXE87" s="64"/>
      <c r="VXF87" s="64"/>
      <c r="VXG87" s="64"/>
      <c r="VXH87" s="64"/>
      <c r="VXI87" s="64"/>
      <c r="VXJ87" s="64"/>
      <c r="VXK87" s="64"/>
      <c r="VXL87" s="64"/>
      <c r="VXM87" s="64"/>
      <c r="VXN87" s="64"/>
      <c r="VXO87" s="64"/>
      <c r="VXP87" s="64"/>
      <c r="VXQ87" s="64"/>
      <c r="VXR87" s="64"/>
      <c r="VXS87" s="64"/>
      <c r="VXT87" s="64"/>
      <c r="VXU87" s="64"/>
      <c r="VXV87" s="64"/>
      <c r="VXW87" s="64"/>
      <c r="VXX87" s="64"/>
      <c r="VXY87" s="64"/>
      <c r="VXZ87" s="64"/>
      <c r="VYA87" s="64"/>
      <c r="VYB87" s="64"/>
      <c r="VYC87" s="64"/>
      <c r="VYD87" s="64"/>
      <c r="VYE87" s="64"/>
      <c r="VYF87" s="64"/>
      <c r="VYG87" s="64"/>
      <c r="VYH87" s="64"/>
      <c r="VYI87" s="64"/>
      <c r="VYJ87" s="64"/>
      <c r="VYK87" s="64"/>
      <c r="VYL87" s="64"/>
      <c r="VYM87" s="64"/>
      <c r="VYN87" s="64"/>
      <c r="VYO87" s="64"/>
      <c r="VYP87" s="64"/>
      <c r="VYQ87" s="64"/>
      <c r="VYR87" s="64"/>
      <c r="VYS87" s="64"/>
      <c r="VYT87" s="64"/>
      <c r="VYU87" s="64"/>
      <c r="VYV87" s="64"/>
      <c r="VYW87" s="64"/>
      <c r="VYX87" s="64"/>
      <c r="VYY87" s="64"/>
      <c r="VYZ87" s="64"/>
      <c r="VZA87" s="64"/>
      <c r="VZB87" s="64"/>
      <c r="VZC87" s="64"/>
      <c r="VZD87" s="64"/>
      <c r="VZE87" s="64"/>
      <c r="VZF87" s="64"/>
      <c r="VZG87" s="64"/>
      <c r="VZH87" s="64"/>
      <c r="VZI87" s="64"/>
      <c r="VZJ87" s="64"/>
      <c r="VZK87" s="64"/>
      <c r="VZL87" s="64"/>
      <c r="VZM87" s="64"/>
      <c r="VZN87" s="64"/>
      <c r="VZO87" s="64"/>
      <c r="VZP87" s="64"/>
      <c r="VZQ87" s="64"/>
      <c r="VZR87" s="64"/>
      <c r="VZS87" s="64"/>
      <c r="VZT87" s="64"/>
      <c r="VZU87" s="64"/>
      <c r="VZV87" s="64"/>
      <c r="VZW87" s="64"/>
      <c r="VZX87" s="64"/>
      <c r="VZY87" s="64"/>
      <c r="VZZ87" s="64"/>
      <c r="WAA87" s="64"/>
      <c r="WAB87" s="64"/>
      <c r="WAC87" s="64"/>
      <c r="WAD87" s="64"/>
      <c r="WAE87" s="64"/>
      <c r="WAF87" s="64"/>
      <c r="WAG87" s="64"/>
      <c r="WAH87" s="64"/>
      <c r="WAI87" s="64"/>
      <c r="WAJ87" s="64"/>
      <c r="WAK87" s="64"/>
      <c r="WAL87" s="64"/>
      <c r="WAM87" s="64"/>
      <c r="WAN87" s="64"/>
      <c r="WAO87" s="64"/>
      <c r="WAP87" s="64"/>
      <c r="WAQ87" s="64"/>
      <c r="WAR87" s="64"/>
      <c r="WAS87" s="64"/>
      <c r="WAT87" s="64"/>
      <c r="WAU87" s="64"/>
      <c r="WAV87" s="64"/>
      <c r="WAW87" s="64"/>
      <c r="WAX87" s="64"/>
      <c r="WAY87" s="64"/>
      <c r="WAZ87" s="64"/>
      <c r="WBA87" s="64"/>
      <c r="WBB87" s="64"/>
      <c r="WBC87" s="64"/>
      <c r="WBD87" s="64"/>
      <c r="WBE87" s="64"/>
      <c r="WBF87" s="64"/>
      <c r="WBG87" s="64"/>
      <c r="WBH87" s="64"/>
      <c r="WBI87" s="64"/>
      <c r="WBJ87" s="64"/>
      <c r="WBK87" s="64"/>
      <c r="WBL87" s="64"/>
      <c r="WBM87" s="64"/>
      <c r="WBN87" s="64"/>
      <c r="WBO87" s="64"/>
      <c r="WBP87" s="64"/>
      <c r="WBQ87" s="64"/>
      <c r="WBR87" s="64"/>
      <c r="WBS87" s="64"/>
      <c r="WBT87" s="64"/>
      <c r="WBU87" s="64"/>
      <c r="WBV87" s="64"/>
      <c r="WBW87" s="64"/>
      <c r="WBX87" s="64"/>
      <c r="WBY87" s="64"/>
      <c r="WBZ87" s="64"/>
      <c r="WCA87" s="64"/>
      <c r="WCB87" s="64"/>
      <c r="WCC87" s="64"/>
      <c r="WCD87" s="64"/>
      <c r="WCE87" s="64"/>
      <c r="WCF87" s="64"/>
      <c r="WCG87" s="64"/>
      <c r="WCH87" s="64"/>
      <c r="WCI87" s="64"/>
      <c r="WCJ87" s="64"/>
      <c r="WCK87" s="64"/>
      <c r="WCL87" s="64"/>
      <c r="WCM87" s="64"/>
      <c r="WCN87" s="64"/>
      <c r="WCO87" s="64"/>
      <c r="WCP87" s="64"/>
      <c r="WCQ87" s="64"/>
      <c r="WCR87" s="64"/>
      <c r="WCS87" s="64"/>
      <c r="WCT87" s="64"/>
      <c r="WCU87" s="64"/>
      <c r="WCV87" s="64"/>
      <c r="WCW87" s="64"/>
      <c r="WCX87" s="64"/>
      <c r="WCY87" s="64"/>
      <c r="WCZ87" s="64"/>
      <c r="WDA87" s="64"/>
      <c r="WDB87" s="64"/>
      <c r="WDC87" s="64"/>
      <c r="WDD87" s="64"/>
      <c r="WDE87" s="64"/>
      <c r="WDF87" s="64"/>
      <c r="WDG87" s="64"/>
      <c r="WDH87" s="64"/>
      <c r="WDI87" s="64"/>
      <c r="WDJ87" s="64"/>
      <c r="WDK87" s="64"/>
      <c r="WDL87" s="64"/>
      <c r="WDM87" s="64"/>
      <c r="WDN87" s="64"/>
      <c r="WDO87" s="64"/>
      <c r="WDP87" s="64"/>
      <c r="WDQ87" s="64"/>
      <c r="WDR87" s="64"/>
      <c r="WDS87" s="64"/>
      <c r="WDT87" s="64"/>
      <c r="WDU87" s="64"/>
      <c r="WDV87" s="64"/>
      <c r="WDW87" s="64"/>
      <c r="WDX87" s="64"/>
      <c r="WDY87" s="64"/>
      <c r="WDZ87" s="64"/>
      <c r="WEA87" s="64"/>
      <c r="WEB87" s="64"/>
      <c r="WEC87" s="64"/>
      <c r="WED87" s="64"/>
      <c r="WEE87" s="64"/>
      <c r="WEF87" s="64"/>
      <c r="WEG87" s="64"/>
      <c r="WEH87" s="64"/>
      <c r="WEI87" s="64"/>
      <c r="WEJ87" s="64"/>
      <c r="WEK87" s="64"/>
      <c r="WEL87" s="64"/>
      <c r="WEM87" s="64"/>
      <c r="WEN87" s="64"/>
      <c r="WEO87" s="64"/>
      <c r="WEP87" s="64"/>
      <c r="WEQ87" s="64"/>
      <c r="WER87" s="64"/>
      <c r="WES87" s="64"/>
      <c r="WET87" s="64"/>
      <c r="WEU87" s="64"/>
      <c r="WEV87" s="64"/>
      <c r="WEW87" s="64"/>
      <c r="WEX87" s="64"/>
      <c r="WEY87" s="64"/>
      <c r="WEZ87" s="64"/>
      <c r="WFA87" s="64"/>
      <c r="WFB87" s="64"/>
      <c r="WFC87" s="64"/>
      <c r="WFD87" s="64"/>
      <c r="WFE87" s="64"/>
      <c r="WFF87" s="64"/>
      <c r="WFG87" s="64"/>
      <c r="WFH87" s="64"/>
      <c r="WFI87" s="64"/>
      <c r="WFJ87" s="64"/>
      <c r="WFK87" s="64"/>
      <c r="WFL87" s="64"/>
      <c r="WFM87" s="64"/>
      <c r="WFN87" s="64"/>
      <c r="WFO87" s="64"/>
      <c r="WFP87" s="64"/>
      <c r="WFQ87" s="64"/>
      <c r="WFR87" s="64"/>
      <c r="WFS87" s="64"/>
      <c r="WFT87" s="64"/>
      <c r="WFU87" s="64"/>
      <c r="WFV87" s="64"/>
      <c r="WFW87" s="64"/>
      <c r="WFX87" s="64"/>
      <c r="WFY87" s="64"/>
      <c r="WFZ87" s="64"/>
      <c r="WGA87" s="64"/>
      <c r="WGB87" s="64"/>
      <c r="WGC87" s="64"/>
      <c r="WGD87" s="64"/>
      <c r="WGE87" s="64"/>
      <c r="WGF87" s="64"/>
      <c r="WGG87" s="64"/>
      <c r="WGH87" s="64"/>
      <c r="WGI87" s="64"/>
      <c r="WGJ87" s="64"/>
      <c r="WGK87" s="64"/>
      <c r="WGL87" s="64"/>
      <c r="WGM87" s="64"/>
      <c r="WGN87" s="64"/>
      <c r="WGO87" s="64"/>
      <c r="WGP87" s="64"/>
      <c r="WGQ87" s="64"/>
      <c r="WGR87" s="64"/>
      <c r="WGS87" s="64"/>
      <c r="WGT87" s="64"/>
      <c r="WGU87" s="64"/>
      <c r="WGV87" s="64"/>
      <c r="WGW87" s="64"/>
      <c r="WGX87" s="64"/>
      <c r="WGY87" s="64"/>
      <c r="WGZ87" s="64"/>
      <c r="WHA87" s="64"/>
      <c r="WHB87" s="64"/>
      <c r="WHC87" s="64"/>
      <c r="WHD87" s="64"/>
      <c r="WHE87" s="64"/>
      <c r="WHF87" s="64"/>
      <c r="WHG87" s="64"/>
      <c r="WHH87" s="64"/>
      <c r="WHI87" s="64"/>
      <c r="WHJ87" s="64"/>
      <c r="WHK87" s="64"/>
      <c r="WHL87" s="64"/>
      <c r="WHM87" s="64"/>
      <c r="WHN87" s="64"/>
      <c r="WHO87" s="64"/>
      <c r="WHP87" s="64"/>
      <c r="WHQ87" s="64"/>
      <c r="WHR87" s="64"/>
      <c r="WHS87" s="64"/>
      <c r="WHT87" s="64"/>
      <c r="WHU87" s="64"/>
      <c r="WHV87" s="64"/>
      <c r="WHW87" s="64"/>
      <c r="WHX87" s="64"/>
      <c r="WHY87" s="64"/>
      <c r="WHZ87" s="64"/>
      <c r="WIA87" s="64"/>
      <c r="WIB87" s="64"/>
      <c r="WIC87" s="64"/>
      <c r="WID87" s="64"/>
      <c r="WIE87" s="64"/>
      <c r="WIF87" s="64"/>
      <c r="WIG87" s="64"/>
      <c r="WIH87" s="64"/>
      <c r="WII87" s="64"/>
      <c r="WIJ87" s="64"/>
      <c r="WIK87" s="64"/>
      <c r="WIL87" s="64"/>
      <c r="WIM87" s="64"/>
      <c r="WIN87" s="64"/>
      <c r="WIO87" s="64"/>
      <c r="WIP87" s="64"/>
      <c r="WIQ87" s="64"/>
      <c r="WIR87" s="64"/>
      <c r="WIS87" s="64"/>
      <c r="WIT87" s="64"/>
      <c r="WIU87" s="64"/>
      <c r="WIV87" s="64"/>
      <c r="WIW87" s="64"/>
      <c r="WIX87" s="64"/>
      <c r="WIY87" s="64"/>
      <c r="WIZ87" s="64"/>
      <c r="WJA87" s="64"/>
      <c r="WJB87" s="64"/>
      <c r="WJC87" s="64"/>
      <c r="WJD87" s="64"/>
      <c r="WJE87" s="64"/>
      <c r="WJF87" s="64"/>
      <c r="WJG87" s="64"/>
      <c r="WJH87" s="64"/>
      <c r="WJI87" s="64"/>
      <c r="WJJ87" s="64"/>
      <c r="WJK87" s="64"/>
      <c r="WJL87" s="64"/>
      <c r="WJM87" s="64"/>
      <c r="WJN87" s="64"/>
      <c r="WJO87" s="64"/>
      <c r="WJP87" s="64"/>
      <c r="WJQ87" s="64"/>
      <c r="WJR87" s="64"/>
      <c r="WJS87" s="64"/>
      <c r="WJT87" s="64"/>
      <c r="WJU87" s="64"/>
      <c r="WJV87" s="64"/>
      <c r="WJW87" s="64"/>
      <c r="WJX87" s="64"/>
      <c r="WJY87" s="64"/>
      <c r="WJZ87" s="64"/>
      <c r="WKA87" s="64"/>
      <c r="WKB87" s="64"/>
      <c r="WKC87" s="64"/>
      <c r="WKD87" s="64"/>
      <c r="WKE87" s="64"/>
      <c r="WKF87" s="64"/>
      <c r="WKG87" s="64"/>
      <c r="WKH87" s="64"/>
      <c r="WKI87" s="64"/>
      <c r="WKJ87" s="64"/>
      <c r="WKK87" s="64"/>
      <c r="WKL87" s="64"/>
      <c r="WKM87" s="64"/>
      <c r="WKN87" s="64"/>
      <c r="WKO87" s="64"/>
      <c r="WKP87" s="64"/>
      <c r="WKQ87" s="64"/>
      <c r="WKR87" s="64"/>
      <c r="WKS87" s="64"/>
      <c r="WKT87" s="64"/>
      <c r="WKU87" s="64"/>
      <c r="WKV87" s="64"/>
      <c r="WKW87" s="64"/>
      <c r="WKX87" s="64"/>
      <c r="WKY87" s="64"/>
      <c r="WKZ87" s="64"/>
      <c r="WLA87" s="64"/>
      <c r="WLB87" s="64"/>
      <c r="WLC87" s="64"/>
      <c r="WLD87" s="64"/>
      <c r="WLE87" s="64"/>
      <c r="WLF87" s="64"/>
      <c r="WLG87" s="64"/>
      <c r="WLH87" s="64"/>
      <c r="WLI87" s="64"/>
      <c r="WLJ87" s="64"/>
      <c r="WLK87" s="64"/>
      <c r="WLL87" s="64"/>
      <c r="WLM87" s="64"/>
      <c r="WLN87" s="64"/>
      <c r="WLO87" s="64"/>
      <c r="WLP87" s="64"/>
      <c r="WLQ87" s="64"/>
      <c r="WLR87" s="64"/>
      <c r="WLS87" s="64"/>
      <c r="WLT87" s="64"/>
      <c r="WLU87" s="64"/>
      <c r="WLV87" s="64"/>
      <c r="WLW87" s="64"/>
      <c r="WLX87" s="64"/>
      <c r="WLY87" s="64"/>
      <c r="WLZ87" s="64"/>
      <c r="WMA87" s="64"/>
      <c r="WMB87" s="64"/>
      <c r="WMC87" s="64"/>
      <c r="WMD87" s="64"/>
      <c r="WME87" s="64"/>
      <c r="WMF87" s="64"/>
      <c r="WMG87" s="64"/>
      <c r="WMH87" s="64"/>
      <c r="WMI87" s="64"/>
      <c r="WMJ87" s="64"/>
      <c r="WMK87" s="64"/>
      <c r="WML87" s="64"/>
      <c r="WMM87" s="64"/>
      <c r="WMN87" s="64"/>
      <c r="WMO87" s="64"/>
      <c r="WMP87" s="64"/>
      <c r="WMQ87" s="64"/>
      <c r="WMR87" s="64"/>
      <c r="WMS87" s="64"/>
      <c r="WMT87" s="64"/>
      <c r="WMU87" s="64"/>
      <c r="WMV87" s="64"/>
      <c r="WMW87" s="64"/>
      <c r="WMX87" s="64"/>
      <c r="WMY87" s="64"/>
      <c r="WMZ87" s="64"/>
      <c r="WNA87" s="64"/>
      <c r="WNB87" s="64"/>
      <c r="WNC87" s="64"/>
      <c r="WND87" s="64"/>
      <c r="WNE87" s="64"/>
      <c r="WNF87" s="64"/>
      <c r="WNG87" s="64"/>
      <c r="WNH87" s="64"/>
      <c r="WNI87" s="64"/>
      <c r="WNJ87" s="64"/>
      <c r="WNK87" s="64"/>
      <c r="WNL87" s="64"/>
      <c r="WNM87" s="64"/>
      <c r="WNN87" s="64"/>
      <c r="WNO87" s="64"/>
      <c r="WNP87" s="64"/>
      <c r="WNQ87" s="64"/>
      <c r="WNR87" s="64"/>
      <c r="WNS87" s="64"/>
      <c r="WNT87" s="64"/>
      <c r="WNU87" s="64"/>
      <c r="WNV87" s="64"/>
      <c r="WNW87" s="64"/>
      <c r="WNX87" s="64"/>
      <c r="WNY87" s="64"/>
      <c r="WNZ87" s="64"/>
      <c r="WOA87" s="64"/>
      <c r="WOB87" s="64"/>
      <c r="WOC87" s="64"/>
      <c r="WOD87" s="64"/>
      <c r="WOE87" s="64"/>
      <c r="WOF87" s="64"/>
      <c r="WOG87" s="64"/>
      <c r="WOH87" s="64"/>
      <c r="WOI87" s="64"/>
      <c r="WOJ87" s="64"/>
      <c r="WOK87" s="64"/>
      <c r="WOL87" s="64"/>
      <c r="WOM87" s="64"/>
      <c r="WON87" s="64"/>
      <c r="WOO87" s="64"/>
      <c r="WOP87" s="64"/>
      <c r="WOQ87" s="64"/>
      <c r="WOR87" s="64"/>
      <c r="WOS87" s="64"/>
      <c r="WOT87" s="64"/>
      <c r="WOU87" s="64"/>
      <c r="WOV87" s="64"/>
      <c r="WOW87" s="64"/>
      <c r="WOX87" s="64"/>
      <c r="WOY87" s="64"/>
      <c r="WOZ87" s="64"/>
      <c r="WPA87" s="64"/>
      <c r="WPB87" s="64"/>
      <c r="WPC87" s="64"/>
      <c r="WPD87" s="64"/>
      <c r="WPE87" s="64"/>
      <c r="WPF87" s="64"/>
      <c r="WPG87" s="64"/>
      <c r="WPH87" s="64"/>
      <c r="WPI87" s="64"/>
      <c r="WPJ87" s="64"/>
      <c r="WPK87" s="64"/>
      <c r="WPL87" s="64"/>
      <c r="WPM87" s="64"/>
      <c r="WPN87" s="64"/>
      <c r="WPO87" s="64"/>
      <c r="WPP87" s="64"/>
      <c r="WPQ87" s="64"/>
      <c r="WPR87" s="64"/>
      <c r="WPS87" s="64"/>
      <c r="WPT87" s="64"/>
      <c r="WPU87" s="64"/>
      <c r="WPV87" s="64"/>
      <c r="WPW87" s="64"/>
      <c r="WPX87" s="64"/>
      <c r="WPY87" s="64"/>
      <c r="WPZ87" s="64"/>
      <c r="WQA87" s="64"/>
      <c r="WQB87" s="64"/>
      <c r="WQC87" s="64"/>
      <c r="WQD87" s="64"/>
      <c r="WQE87" s="64"/>
      <c r="WQF87" s="64"/>
      <c r="WQG87" s="64"/>
      <c r="WQH87" s="64"/>
      <c r="WQI87" s="64"/>
      <c r="WQJ87" s="64"/>
      <c r="WQK87" s="64"/>
      <c r="WQL87" s="64"/>
      <c r="WQM87" s="64"/>
      <c r="WQN87" s="64"/>
      <c r="WQO87" s="64"/>
      <c r="WQP87" s="64"/>
      <c r="WQQ87" s="64"/>
      <c r="WQR87" s="64"/>
      <c r="WQS87" s="64"/>
      <c r="WQT87" s="64"/>
      <c r="WQU87" s="64"/>
      <c r="WQV87" s="64"/>
      <c r="WQW87" s="64"/>
      <c r="WQX87" s="64"/>
      <c r="WQY87" s="64"/>
      <c r="WQZ87" s="64"/>
      <c r="WRA87" s="64"/>
      <c r="WRB87" s="64"/>
      <c r="WRC87" s="64"/>
      <c r="WRD87" s="64"/>
      <c r="WRE87" s="64"/>
      <c r="WRF87" s="64"/>
      <c r="WRG87" s="64"/>
      <c r="WRH87" s="64"/>
      <c r="WRI87" s="64"/>
      <c r="WRJ87" s="64"/>
      <c r="WRK87" s="64"/>
      <c r="WRL87" s="64"/>
      <c r="WRM87" s="64"/>
      <c r="WRN87" s="64"/>
      <c r="WRO87" s="64"/>
      <c r="WRP87" s="64"/>
      <c r="WRQ87" s="64"/>
      <c r="WRR87" s="64"/>
      <c r="WRS87" s="64"/>
      <c r="WRT87" s="64"/>
      <c r="WRU87" s="64"/>
      <c r="WRV87" s="64"/>
      <c r="WRW87" s="64"/>
      <c r="WRX87" s="64"/>
      <c r="WRY87" s="64"/>
      <c r="WRZ87" s="64"/>
      <c r="WSA87" s="64"/>
      <c r="WSB87" s="64"/>
      <c r="WSC87" s="64"/>
      <c r="WSD87" s="64"/>
      <c r="WSE87" s="64"/>
      <c r="WSF87" s="64"/>
      <c r="WSG87" s="64"/>
      <c r="WSH87" s="64"/>
      <c r="WSI87" s="64"/>
      <c r="WSJ87" s="64"/>
      <c r="WSK87" s="64"/>
      <c r="WSL87" s="64"/>
      <c r="WSM87" s="64"/>
      <c r="WSN87" s="64"/>
      <c r="WSO87" s="64"/>
      <c r="WSP87" s="64"/>
      <c r="WSQ87" s="64"/>
      <c r="WSR87" s="64"/>
      <c r="WSS87" s="64"/>
      <c r="WST87" s="64"/>
      <c r="WSU87" s="64"/>
      <c r="WSV87" s="64"/>
      <c r="WSW87" s="64"/>
      <c r="WSX87" s="64"/>
      <c r="WSY87" s="64"/>
      <c r="WSZ87" s="64"/>
      <c r="WTA87" s="64"/>
      <c r="WTB87" s="64"/>
      <c r="WTC87" s="64"/>
      <c r="WTD87" s="64"/>
      <c r="WTE87" s="64"/>
      <c r="WTF87" s="64"/>
      <c r="WTG87" s="64"/>
      <c r="WTH87" s="64"/>
      <c r="WTI87" s="64"/>
      <c r="WTJ87" s="64"/>
      <c r="WTK87" s="64"/>
      <c r="WTL87" s="64"/>
      <c r="WTM87" s="64"/>
      <c r="WTN87" s="64"/>
      <c r="WTO87" s="64"/>
      <c r="WTP87" s="64"/>
      <c r="WTQ87" s="64"/>
      <c r="WTR87" s="64"/>
      <c r="WTS87" s="64"/>
      <c r="WTT87" s="64"/>
      <c r="WTU87" s="64"/>
      <c r="WTV87" s="64"/>
      <c r="WTW87" s="64"/>
      <c r="WTX87" s="64"/>
      <c r="WTY87" s="64"/>
      <c r="WTZ87" s="64"/>
      <c r="WUA87" s="64"/>
      <c r="WUB87" s="64"/>
      <c r="WUC87" s="64"/>
      <c r="WUD87" s="64"/>
      <c r="WUE87" s="64"/>
      <c r="WUF87" s="64"/>
      <c r="WUG87" s="64"/>
      <c r="WUH87" s="64"/>
      <c r="WUI87" s="64"/>
      <c r="WUJ87" s="64"/>
      <c r="WUK87" s="64"/>
      <c r="WUL87" s="64"/>
      <c r="WUM87" s="64"/>
      <c r="WUN87" s="64"/>
      <c r="WUO87" s="64"/>
      <c r="WUP87" s="64"/>
      <c r="WUQ87" s="64"/>
      <c r="WUR87" s="64"/>
      <c r="WUS87" s="64"/>
      <c r="WUT87" s="64"/>
      <c r="WUU87" s="64"/>
      <c r="WUV87" s="64"/>
      <c r="WUW87" s="64"/>
      <c r="WUX87" s="64"/>
      <c r="WUY87" s="64"/>
      <c r="WUZ87" s="64"/>
      <c r="WVA87" s="64"/>
      <c r="WVB87" s="64"/>
      <c r="WVC87" s="64"/>
      <c r="WVD87" s="64"/>
      <c r="WVE87" s="64"/>
      <c r="WVF87" s="64"/>
      <c r="WVG87" s="64"/>
      <c r="WVH87" s="64"/>
      <c r="WVI87" s="64"/>
      <c r="WVJ87" s="64"/>
      <c r="WVK87" s="64"/>
      <c r="WVL87" s="64"/>
      <c r="WVM87" s="64"/>
      <c r="WVN87" s="64"/>
      <c r="WVO87" s="64"/>
      <c r="WVP87" s="64"/>
      <c r="WVQ87" s="64"/>
      <c r="WVR87" s="64"/>
      <c r="WVS87" s="64"/>
      <c r="WVT87" s="64"/>
      <c r="WVU87" s="64"/>
      <c r="WVV87" s="64"/>
      <c r="WVW87" s="64"/>
      <c r="WVX87" s="64"/>
      <c r="WVY87" s="64"/>
      <c r="WVZ87" s="64"/>
      <c r="WWA87" s="64"/>
      <c r="WWB87" s="64"/>
      <c r="WWC87" s="64"/>
      <c r="WWD87" s="64"/>
      <c r="WWE87" s="64"/>
      <c r="WWF87" s="64"/>
      <c r="WWG87" s="64"/>
      <c r="WWH87" s="64"/>
      <c r="WWI87" s="64"/>
      <c r="WWJ87" s="64"/>
      <c r="WWK87" s="64"/>
      <c r="WWL87" s="64"/>
      <c r="WWM87" s="64"/>
      <c r="WWN87" s="64"/>
      <c r="WWO87" s="64"/>
      <c r="WWP87" s="64"/>
      <c r="WWQ87" s="64"/>
      <c r="WWR87" s="64"/>
      <c r="WWS87" s="64"/>
      <c r="WWT87" s="64"/>
      <c r="WWU87" s="64"/>
      <c r="WWV87" s="64"/>
      <c r="WWW87" s="64"/>
      <c r="WWX87" s="64"/>
      <c r="WWY87" s="64"/>
      <c r="WWZ87" s="64"/>
      <c r="WXA87" s="64"/>
      <c r="WXB87" s="64"/>
      <c r="WXC87" s="64"/>
      <c r="WXD87" s="64"/>
      <c r="WXE87" s="64"/>
      <c r="WXF87" s="64"/>
      <c r="WXG87" s="64"/>
      <c r="WXH87" s="64"/>
      <c r="WXI87" s="64"/>
      <c r="WXJ87" s="64"/>
      <c r="WXK87" s="64"/>
      <c r="WXL87" s="64"/>
      <c r="WXM87" s="64"/>
      <c r="WXN87" s="64"/>
      <c r="WXO87" s="64"/>
      <c r="WXP87" s="64"/>
      <c r="WXQ87" s="64"/>
      <c r="WXR87" s="64"/>
      <c r="WXS87" s="64"/>
      <c r="WXT87" s="64"/>
      <c r="WXU87" s="64"/>
      <c r="WXV87" s="64"/>
      <c r="WXW87" s="64"/>
      <c r="WXX87" s="64"/>
      <c r="WXY87" s="64"/>
      <c r="WXZ87" s="64"/>
      <c r="WYA87" s="64"/>
      <c r="WYB87" s="64"/>
      <c r="WYC87" s="64"/>
      <c r="WYD87" s="64"/>
      <c r="WYE87" s="64"/>
      <c r="WYF87" s="64"/>
      <c r="WYG87" s="64"/>
      <c r="WYH87" s="64"/>
      <c r="WYI87" s="64"/>
      <c r="WYJ87" s="64"/>
      <c r="WYK87" s="64"/>
      <c r="WYL87" s="64"/>
      <c r="WYM87" s="64"/>
      <c r="WYN87" s="64"/>
      <c r="WYO87" s="64"/>
      <c r="WYP87" s="64"/>
      <c r="WYQ87" s="64"/>
      <c r="WYR87" s="64"/>
      <c r="WYS87" s="64"/>
      <c r="WYT87" s="64"/>
      <c r="WYU87" s="64"/>
      <c r="WYV87" s="64"/>
      <c r="WYW87" s="64"/>
      <c r="WYX87" s="64"/>
      <c r="WYY87" s="64"/>
      <c r="WYZ87" s="64"/>
      <c r="WZA87" s="64"/>
      <c r="WZB87" s="64"/>
      <c r="WZC87" s="64"/>
      <c r="WZD87" s="64"/>
      <c r="WZE87" s="64"/>
      <c r="WZF87" s="64"/>
      <c r="WZG87" s="64"/>
      <c r="WZH87" s="64"/>
      <c r="WZI87" s="64"/>
      <c r="WZJ87" s="64"/>
      <c r="WZK87" s="64"/>
      <c r="WZL87" s="64"/>
      <c r="WZM87" s="64"/>
      <c r="WZN87" s="64"/>
      <c r="WZO87" s="64"/>
      <c r="WZP87" s="64"/>
      <c r="WZQ87" s="64"/>
      <c r="WZR87" s="64"/>
      <c r="WZS87" s="64"/>
      <c r="WZT87" s="64"/>
      <c r="WZU87" s="64"/>
      <c r="WZV87" s="64"/>
      <c r="WZW87" s="64"/>
      <c r="WZX87" s="64"/>
      <c r="WZY87" s="64"/>
      <c r="WZZ87" s="64"/>
      <c r="XAA87" s="64"/>
      <c r="XAB87" s="64"/>
      <c r="XAC87" s="64"/>
      <c r="XAD87" s="64"/>
      <c r="XAE87" s="64"/>
      <c r="XAF87" s="64"/>
      <c r="XAG87" s="64"/>
      <c r="XAH87" s="64"/>
      <c r="XAI87" s="64"/>
      <c r="XAJ87" s="64"/>
      <c r="XAK87" s="64"/>
      <c r="XAL87" s="64"/>
      <c r="XAM87" s="64"/>
      <c r="XAN87" s="64"/>
      <c r="XAO87" s="64"/>
      <c r="XAP87" s="64"/>
      <c r="XAQ87" s="64"/>
      <c r="XAR87" s="64"/>
      <c r="XAS87" s="64"/>
      <c r="XAT87" s="64"/>
      <c r="XAU87" s="64"/>
      <c r="XAV87" s="64"/>
      <c r="XAW87" s="64"/>
      <c r="XAX87" s="64"/>
      <c r="XAY87" s="64"/>
      <c r="XAZ87" s="64"/>
      <c r="XBA87" s="64"/>
      <c r="XBB87" s="64"/>
      <c r="XBC87" s="64"/>
      <c r="XBD87" s="64"/>
      <c r="XBE87" s="64"/>
      <c r="XBF87" s="64"/>
      <c r="XBG87" s="64"/>
      <c r="XBH87" s="64"/>
      <c r="XBI87" s="64"/>
      <c r="XBJ87" s="64"/>
      <c r="XBK87" s="64"/>
      <c r="XBL87" s="64"/>
      <c r="XBM87" s="64"/>
      <c r="XBN87" s="64"/>
      <c r="XBO87" s="64"/>
      <c r="XBP87" s="64"/>
      <c r="XBQ87" s="64"/>
      <c r="XBR87" s="64"/>
      <c r="XBS87" s="64"/>
      <c r="XBT87" s="64"/>
      <c r="XBU87" s="64"/>
      <c r="XBV87" s="64"/>
      <c r="XBW87" s="64"/>
      <c r="XBX87" s="64"/>
      <c r="XBY87" s="64"/>
      <c r="XBZ87" s="64"/>
      <c r="XCA87" s="64"/>
      <c r="XCB87" s="64"/>
      <c r="XCC87" s="64"/>
      <c r="XCD87" s="64"/>
      <c r="XCE87" s="64"/>
      <c r="XCF87" s="64"/>
      <c r="XCG87" s="64"/>
      <c r="XCH87" s="64"/>
      <c r="XCI87" s="64"/>
      <c r="XCJ87" s="64"/>
      <c r="XCK87" s="64"/>
      <c r="XCL87" s="64"/>
      <c r="XCM87" s="64"/>
      <c r="XCN87" s="64"/>
      <c r="XCO87" s="64"/>
      <c r="XCP87" s="64"/>
      <c r="XCQ87" s="64"/>
      <c r="XCR87" s="64"/>
      <c r="XCS87" s="64"/>
      <c r="XCT87" s="64"/>
      <c r="XCU87" s="64"/>
      <c r="XCV87" s="64"/>
      <c r="XCW87" s="64"/>
      <c r="XCX87" s="64"/>
      <c r="XCY87" s="64"/>
      <c r="XCZ87" s="64"/>
      <c r="XDA87" s="64"/>
      <c r="XDB87" s="64"/>
      <c r="XDC87" s="64"/>
      <c r="XDD87" s="64"/>
      <c r="XDE87" s="64"/>
      <c r="XDF87" s="64"/>
      <c r="XDG87" s="64"/>
      <c r="XDH87" s="64"/>
      <c r="XDI87" s="64"/>
      <c r="XDJ87" s="64"/>
      <c r="XDK87" s="64"/>
      <c r="XDL87" s="64"/>
      <c r="XDM87" s="64"/>
      <c r="XDN87" s="64"/>
      <c r="XDO87" s="64"/>
      <c r="XDP87" s="64"/>
      <c r="XDQ87" s="64"/>
      <c r="XDR87" s="64"/>
      <c r="XDS87" s="64"/>
      <c r="XDT87" s="64"/>
      <c r="XDU87" s="64"/>
      <c r="XDV87" s="64"/>
      <c r="XDW87" s="64"/>
      <c r="XDX87" s="64"/>
      <c r="XDY87" s="64"/>
      <c r="XDZ87" s="64"/>
      <c r="XEA87" s="64"/>
      <c r="XEB87" s="64"/>
      <c r="XEC87" s="64"/>
      <c r="XED87" s="64"/>
      <c r="XEE87" s="64"/>
      <c r="XEF87" s="64"/>
      <c r="XEG87" s="64"/>
      <c r="XEH87" s="64"/>
      <c r="XEI87" s="64"/>
      <c r="XEJ87" s="64"/>
      <c r="XEK87" s="64"/>
      <c r="XEL87" s="64"/>
      <c r="XEM87" s="64"/>
      <c r="XEN87" s="64"/>
      <c r="XEO87" s="64"/>
      <c r="XEP87" s="64"/>
      <c r="XEQ87" s="64"/>
      <c r="XER87" s="64"/>
      <c r="XES87" s="64"/>
      <c r="XET87" s="64"/>
      <c r="XEU87" s="64"/>
      <c r="XEV87" s="64"/>
    </row>
    <row r="88" s="16" customFormat="1" ht="33" customHeight="1" spans="1:16376">
      <c r="A88" s="41" t="s">
        <v>414</v>
      </c>
      <c r="B88" s="45" t="s">
        <v>281</v>
      </c>
      <c r="C88" s="44" t="s">
        <v>415</v>
      </c>
      <c r="D88" s="44" t="s">
        <v>416</v>
      </c>
      <c r="E88" s="43" t="s">
        <v>417</v>
      </c>
      <c r="F88" s="45" t="s">
        <v>21</v>
      </c>
      <c r="G88" s="44" t="s">
        <v>31</v>
      </c>
      <c r="H88" s="44" t="s">
        <v>76</v>
      </c>
      <c r="I88" s="44" t="s">
        <v>418</v>
      </c>
      <c r="J88" s="59" t="s">
        <v>25</v>
      </c>
      <c r="K88" s="44">
        <v>3</v>
      </c>
      <c r="L88" s="41" t="s">
        <v>78</v>
      </c>
      <c r="M88" s="54">
        <v>3000</v>
      </c>
      <c r="N88" s="65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6"/>
      <c r="IM88" s="66"/>
      <c r="IN88" s="66"/>
      <c r="IO88" s="66"/>
      <c r="IP88" s="66"/>
      <c r="IQ88" s="66"/>
      <c r="IR88" s="66"/>
      <c r="IS88" s="66"/>
      <c r="IT88" s="66"/>
      <c r="IU88" s="66"/>
      <c r="IV88" s="66"/>
      <c r="IW88" s="66"/>
      <c r="IX88" s="66"/>
      <c r="IY88" s="66"/>
      <c r="IZ88" s="66"/>
      <c r="JA88" s="66"/>
      <c r="JB88" s="66"/>
      <c r="JC88" s="66"/>
      <c r="JD88" s="66"/>
      <c r="JE88" s="66"/>
      <c r="JF88" s="66"/>
      <c r="JG88" s="66"/>
      <c r="JH88" s="66"/>
      <c r="JI88" s="66"/>
      <c r="JJ88" s="66"/>
      <c r="JK88" s="66"/>
      <c r="JL88" s="66"/>
      <c r="JM88" s="66"/>
      <c r="JN88" s="66"/>
      <c r="JO88" s="66"/>
      <c r="JP88" s="66"/>
      <c r="JQ88" s="66"/>
      <c r="JR88" s="66"/>
      <c r="JS88" s="66"/>
      <c r="JT88" s="66"/>
      <c r="JU88" s="66"/>
      <c r="JV88" s="66"/>
      <c r="JW88" s="66"/>
      <c r="JX88" s="66"/>
      <c r="JY88" s="66"/>
      <c r="JZ88" s="66"/>
      <c r="KA88" s="66"/>
      <c r="KB88" s="66"/>
      <c r="KC88" s="66"/>
      <c r="KD88" s="66"/>
      <c r="KE88" s="66"/>
      <c r="KF88" s="66"/>
      <c r="KG88" s="66"/>
      <c r="KH88" s="66"/>
      <c r="KI88" s="66"/>
      <c r="KJ88" s="66"/>
      <c r="KK88" s="66"/>
      <c r="KL88" s="66"/>
      <c r="KM88" s="66"/>
      <c r="KN88" s="66"/>
      <c r="KO88" s="66"/>
      <c r="KP88" s="66"/>
      <c r="KQ88" s="66"/>
      <c r="KR88" s="66"/>
      <c r="KS88" s="66"/>
      <c r="KT88" s="66"/>
      <c r="KU88" s="66"/>
      <c r="KV88" s="66"/>
      <c r="KW88" s="66"/>
      <c r="KX88" s="66"/>
      <c r="KY88" s="66"/>
      <c r="KZ88" s="66"/>
      <c r="LA88" s="66"/>
      <c r="LB88" s="66"/>
      <c r="LC88" s="66"/>
      <c r="LD88" s="66"/>
      <c r="LE88" s="66"/>
      <c r="LF88" s="66"/>
      <c r="LG88" s="66"/>
      <c r="LH88" s="66"/>
      <c r="LI88" s="66"/>
      <c r="LJ88" s="66"/>
      <c r="LK88" s="66"/>
      <c r="LL88" s="66"/>
      <c r="LM88" s="66"/>
      <c r="LN88" s="66"/>
      <c r="LO88" s="66"/>
      <c r="LP88" s="66"/>
      <c r="LQ88" s="66"/>
      <c r="LR88" s="66"/>
      <c r="LS88" s="66"/>
      <c r="LT88" s="66"/>
      <c r="LU88" s="66"/>
      <c r="LV88" s="66"/>
      <c r="LW88" s="66"/>
      <c r="LX88" s="66"/>
      <c r="LY88" s="66"/>
      <c r="LZ88" s="66"/>
      <c r="MA88" s="66"/>
      <c r="MB88" s="66"/>
      <c r="MC88" s="66"/>
      <c r="MD88" s="66"/>
      <c r="ME88" s="66"/>
      <c r="MF88" s="66"/>
      <c r="MG88" s="66"/>
      <c r="MH88" s="66"/>
      <c r="MI88" s="66"/>
      <c r="MJ88" s="66"/>
      <c r="MK88" s="66"/>
      <c r="ML88" s="66"/>
      <c r="MM88" s="66"/>
      <c r="MN88" s="66"/>
      <c r="MO88" s="66"/>
      <c r="MP88" s="66"/>
      <c r="MQ88" s="66"/>
      <c r="MR88" s="66"/>
      <c r="MS88" s="66"/>
      <c r="MT88" s="66"/>
      <c r="MU88" s="66"/>
      <c r="MV88" s="66"/>
      <c r="MW88" s="66"/>
      <c r="MX88" s="66"/>
      <c r="MY88" s="66"/>
      <c r="MZ88" s="66"/>
      <c r="NA88" s="66"/>
      <c r="NB88" s="66"/>
      <c r="NC88" s="66"/>
      <c r="ND88" s="66"/>
      <c r="NE88" s="66"/>
      <c r="NF88" s="66"/>
      <c r="NG88" s="66"/>
      <c r="NH88" s="66"/>
      <c r="NI88" s="66"/>
      <c r="NJ88" s="66"/>
      <c r="NK88" s="66"/>
      <c r="NL88" s="66"/>
      <c r="NM88" s="66"/>
      <c r="NN88" s="66"/>
      <c r="NO88" s="66"/>
      <c r="NP88" s="66"/>
      <c r="NQ88" s="66"/>
      <c r="NR88" s="66"/>
      <c r="NS88" s="66"/>
      <c r="NT88" s="66"/>
      <c r="NU88" s="66"/>
      <c r="NV88" s="66"/>
      <c r="NW88" s="66"/>
      <c r="NX88" s="66"/>
      <c r="NY88" s="66"/>
      <c r="NZ88" s="66"/>
      <c r="OA88" s="66"/>
      <c r="OB88" s="66"/>
      <c r="OC88" s="66"/>
      <c r="OD88" s="66"/>
      <c r="OE88" s="66"/>
      <c r="OF88" s="66"/>
      <c r="OG88" s="66"/>
      <c r="OH88" s="66"/>
      <c r="OI88" s="66"/>
      <c r="OJ88" s="66"/>
      <c r="OK88" s="66"/>
      <c r="OL88" s="66"/>
      <c r="OM88" s="66"/>
      <c r="ON88" s="66"/>
      <c r="OO88" s="66"/>
      <c r="OP88" s="66"/>
      <c r="OQ88" s="66"/>
      <c r="OR88" s="66"/>
      <c r="OS88" s="66"/>
      <c r="OT88" s="66"/>
      <c r="OU88" s="66"/>
      <c r="OV88" s="66"/>
      <c r="OW88" s="66"/>
      <c r="OX88" s="66"/>
      <c r="OY88" s="66"/>
      <c r="OZ88" s="66"/>
      <c r="PA88" s="66"/>
      <c r="PB88" s="66"/>
      <c r="PC88" s="66"/>
      <c r="PD88" s="66"/>
      <c r="PE88" s="66"/>
      <c r="PF88" s="66"/>
      <c r="PG88" s="66"/>
      <c r="PH88" s="66"/>
      <c r="PI88" s="66"/>
      <c r="PJ88" s="66"/>
      <c r="PK88" s="66"/>
      <c r="PL88" s="66"/>
      <c r="PM88" s="66"/>
      <c r="PN88" s="66"/>
      <c r="PO88" s="66"/>
      <c r="PP88" s="66"/>
      <c r="PQ88" s="66"/>
      <c r="PR88" s="66"/>
      <c r="PS88" s="66"/>
      <c r="PT88" s="66"/>
      <c r="PU88" s="66"/>
      <c r="PV88" s="66"/>
      <c r="PW88" s="66"/>
      <c r="PX88" s="66"/>
      <c r="PY88" s="66"/>
      <c r="PZ88" s="66"/>
      <c r="QA88" s="66"/>
      <c r="QB88" s="66"/>
      <c r="QC88" s="66"/>
      <c r="QD88" s="66"/>
      <c r="QE88" s="66"/>
      <c r="QF88" s="66"/>
      <c r="QG88" s="66"/>
      <c r="QH88" s="66"/>
      <c r="QI88" s="66"/>
      <c r="QJ88" s="66"/>
      <c r="QK88" s="66"/>
      <c r="QL88" s="66"/>
      <c r="QM88" s="66"/>
      <c r="QN88" s="66"/>
      <c r="QO88" s="66"/>
      <c r="QP88" s="66"/>
      <c r="QQ88" s="66"/>
      <c r="QR88" s="66"/>
      <c r="QS88" s="66"/>
      <c r="QT88" s="66"/>
      <c r="QU88" s="66"/>
      <c r="QV88" s="66"/>
      <c r="QW88" s="66"/>
      <c r="QX88" s="66"/>
      <c r="QY88" s="66"/>
      <c r="QZ88" s="66"/>
      <c r="RA88" s="66"/>
      <c r="RB88" s="66"/>
      <c r="RC88" s="66"/>
      <c r="RD88" s="66"/>
      <c r="RE88" s="66"/>
      <c r="RF88" s="66"/>
      <c r="RG88" s="66"/>
      <c r="RH88" s="66"/>
      <c r="RI88" s="66"/>
      <c r="RJ88" s="66"/>
      <c r="RK88" s="66"/>
      <c r="RL88" s="66"/>
      <c r="RM88" s="66"/>
      <c r="RN88" s="66"/>
      <c r="RO88" s="66"/>
      <c r="RP88" s="66"/>
      <c r="RQ88" s="66"/>
      <c r="RR88" s="66"/>
      <c r="RS88" s="66"/>
      <c r="RT88" s="66"/>
      <c r="RU88" s="66"/>
      <c r="RV88" s="66"/>
      <c r="RW88" s="66"/>
      <c r="RX88" s="66"/>
      <c r="RY88" s="66"/>
      <c r="RZ88" s="66"/>
      <c r="SA88" s="66"/>
      <c r="SB88" s="66"/>
      <c r="SC88" s="66"/>
      <c r="SD88" s="66"/>
      <c r="SE88" s="66"/>
      <c r="SF88" s="66"/>
      <c r="SG88" s="66"/>
      <c r="SH88" s="66"/>
      <c r="SI88" s="66"/>
      <c r="SJ88" s="66"/>
      <c r="SK88" s="66"/>
      <c r="SL88" s="66"/>
      <c r="SM88" s="66"/>
      <c r="SN88" s="66"/>
      <c r="SO88" s="66"/>
      <c r="SP88" s="66"/>
      <c r="SQ88" s="66"/>
      <c r="SR88" s="66"/>
      <c r="SS88" s="66"/>
      <c r="ST88" s="66"/>
      <c r="SU88" s="66"/>
      <c r="SV88" s="66"/>
      <c r="SW88" s="66"/>
      <c r="SX88" s="66"/>
      <c r="SY88" s="66"/>
      <c r="SZ88" s="66"/>
      <c r="TA88" s="66"/>
      <c r="TB88" s="66"/>
      <c r="TC88" s="66"/>
      <c r="TD88" s="66"/>
      <c r="TE88" s="66"/>
      <c r="TF88" s="66"/>
      <c r="TG88" s="66"/>
      <c r="TH88" s="66"/>
      <c r="TI88" s="66"/>
      <c r="TJ88" s="66"/>
      <c r="TK88" s="66"/>
      <c r="TL88" s="66"/>
      <c r="TM88" s="66"/>
      <c r="TN88" s="66"/>
      <c r="TO88" s="66"/>
      <c r="TP88" s="66"/>
      <c r="TQ88" s="66"/>
      <c r="TR88" s="66"/>
      <c r="TS88" s="66"/>
      <c r="TT88" s="66"/>
      <c r="TU88" s="66"/>
      <c r="TV88" s="66"/>
      <c r="TW88" s="66"/>
      <c r="TX88" s="66"/>
      <c r="TY88" s="66"/>
      <c r="TZ88" s="66"/>
      <c r="UA88" s="66"/>
      <c r="UB88" s="66"/>
      <c r="UC88" s="66"/>
      <c r="UD88" s="66"/>
      <c r="UE88" s="66"/>
      <c r="UF88" s="66"/>
      <c r="UG88" s="66"/>
      <c r="UH88" s="66"/>
      <c r="UI88" s="66"/>
      <c r="UJ88" s="66"/>
      <c r="UK88" s="66"/>
      <c r="UL88" s="66"/>
      <c r="UM88" s="66"/>
      <c r="UN88" s="66"/>
      <c r="UO88" s="66"/>
      <c r="UP88" s="66"/>
      <c r="UQ88" s="66"/>
      <c r="UR88" s="66"/>
      <c r="US88" s="66"/>
      <c r="UT88" s="66"/>
      <c r="UU88" s="66"/>
      <c r="UV88" s="66"/>
      <c r="UW88" s="66"/>
      <c r="UX88" s="66"/>
      <c r="UY88" s="66"/>
      <c r="UZ88" s="66"/>
      <c r="VA88" s="66"/>
      <c r="VB88" s="66"/>
      <c r="VC88" s="66"/>
      <c r="VD88" s="66"/>
      <c r="VE88" s="66"/>
      <c r="VF88" s="66"/>
      <c r="VG88" s="66"/>
      <c r="VH88" s="66"/>
      <c r="VI88" s="66"/>
      <c r="VJ88" s="66"/>
      <c r="VK88" s="66"/>
      <c r="VL88" s="66"/>
      <c r="VM88" s="66"/>
      <c r="VN88" s="66"/>
      <c r="VO88" s="66"/>
      <c r="VP88" s="66"/>
      <c r="VQ88" s="66"/>
      <c r="VR88" s="66"/>
      <c r="VS88" s="66"/>
      <c r="VT88" s="66"/>
      <c r="VU88" s="66"/>
      <c r="VV88" s="66"/>
      <c r="VW88" s="66"/>
      <c r="VX88" s="66"/>
      <c r="VY88" s="66"/>
      <c r="VZ88" s="66"/>
      <c r="WA88" s="66"/>
      <c r="WB88" s="66"/>
      <c r="WC88" s="66"/>
      <c r="WD88" s="66"/>
      <c r="WE88" s="66"/>
      <c r="WF88" s="66"/>
      <c r="WG88" s="66"/>
      <c r="WH88" s="66"/>
      <c r="WI88" s="66"/>
      <c r="WJ88" s="66"/>
      <c r="WK88" s="66"/>
      <c r="WL88" s="66"/>
      <c r="WM88" s="66"/>
      <c r="WN88" s="66"/>
      <c r="WO88" s="66"/>
      <c r="WP88" s="66"/>
      <c r="WQ88" s="66"/>
      <c r="WR88" s="66"/>
      <c r="WS88" s="66"/>
      <c r="WT88" s="66"/>
      <c r="WU88" s="66"/>
      <c r="WV88" s="66"/>
      <c r="WW88" s="66"/>
      <c r="WX88" s="66"/>
      <c r="WY88" s="66"/>
      <c r="WZ88" s="66"/>
      <c r="XA88" s="66"/>
      <c r="XB88" s="66"/>
      <c r="XC88" s="66"/>
      <c r="XD88" s="66"/>
      <c r="XE88" s="66"/>
      <c r="XF88" s="66"/>
      <c r="XG88" s="66"/>
      <c r="XH88" s="66"/>
      <c r="XI88" s="66"/>
      <c r="XJ88" s="66"/>
      <c r="XK88" s="66"/>
      <c r="XL88" s="66"/>
      <c r="XM88" s="66"/>
      <c r="XN88" s="66"/>
      <c r="XO88" s="66"/>
      <c r="XP88" s="66"/>
      <c r="XQ88" s="66"/>
      <c r="XR88" s="66"/>
      <c r="XS88" s="66"/>
      <c r="XT88" s="66"/>
      <c r="XU88" s="66"/>
      <c r="XV88" s="66"/>
      <c r="XW88" s="66"/>
      <c r="XX88" s="66"/>
      <c r="XY88" s="66"/>
      <c r="XZ88" s="66"/>
      <c r="YA88" s="66"/>
      <c r="YB88" s="66"/>
      <c r="YC88" s="66"/>
      <c r="YD88" s="66"/>
      <c r="YE88" s="66"/>
      <c r="YF88" s="66"/>
      <c r="YG88" s="66"/>
      <c r="YH88" s="66"/>
      <c r="YI88" s="66"/>
      <c r="YJ88" s="66"/>
      <c r="YK88" s="66"/>
      <c r="YL88" s="66"/>
      <c r="YM88" s="66"/>
      <c r="YN88" s="66"/>
      <c r="YO88" s="66"/>
      <c r="YP88" s="66"/>
      <c r="YQ88" s="66"/>
      <c r="YR88" s="66"/>
      <c r="YS88" s="66"/>
      <c r="YT88" s="66"/>
      <c r="YU88" s="66"/>
      <c r="YV88" s="66"/>
      <c r="YW88" s="66"/>
      <c r="YX88" s="66"/>
      <c r="YY88" s="66"/>
      <c r="YZ88" s="66"/>
      <c r="ZA88" s="66"/>
      <c r="ZB88" s="66"/>
      <c r="ZC88" s="66"/>
      <c r="ZD88" s="66"/>
      <c r="ZE88" s="66"/>
      <c r="ZF88" s="66"/>
      <c r="ZG88" s="66"/>
      <c r="ZH88" s="66"/>
      <c r="ZI88" s="66"/>
      <c r="ZJ88" s="66"/>
      <c r="ZK88" s="66"/>
      <c r="ZL88" s="66"/>
      <c r="ZM88" s="66"/>
      <c r="ZN88" s="66"/>
      <c r="ZO88" s="66"/>
      <c r="ZP88" s="66"/>
      <c r="ZQ88" s="66"/>
      <c r="ZR88" s="66"/>
      <c r="ZS88" s="66"/>
      <c r="ZT88" s="66"/>
      <c r="ZU88" s="66"/>
      <c r="ZV88" s="66"/>
      <c r="ZW88" s="66"/>
      <c r="ZX88" s="66"/>
      <c r="ZY88" s="66"/>
      <c r="ZZ88" s="66"/>
      <c r="AAA88" s="66"/>
      <c r="AAB88" s="66"/>
      <c r="AAC88" s="66"/>
      <c r="AAD88" s="66"/>
      <c r="AAE88" s="66"/>
      <c r="AAF88" s="66"/>
      <c r="AAG88" s="66"/>
      <c r="AAH88" s="66"/>
      <c r="AAI88" s="66"/>
      <c r="AAJ88" s="66"/>
      <c r="AAK88" s="66"/>
      <c r="AAL88" s="66"/>
      <c r="AAM88" s="66"/>
      <c r="AAN88" s="66"/>
      <c r="AAO88" s="66"/>
      <c r="AAP88" s="66"/>
      <c r="AAQ88" s="66"/>
      <c r="AAR88" s="66"/>
      <c r="AAS88" s="66"/>
      <c r="AAT88" s="66"/>
      <c r="AAU88" s="66"/>
      <c r="AAV88" s="66"/>
      <c r="AAW88" s="66"/>
      <c r="AAX88" s="66"/>
      <c r="AAY88" s="66"/>
      <c r="AAZ88" s="66"/>
      <c r="ABA88" s="66"/>
      <c r="ABB88" s="66"/>
      <c r="ABC88" s="66"/>
      <c r="ABD88" s="66"/>
      <c r="ABE88" s="66"/>
      <c r="ABF88" s="66"/>
      <c r="ABG88" s="66"/>
      <c r="ABH88" s="66"/>
      <c r="ABI88" s="66"/>
      <c r="ABJ88" s="66"/>
      <c r="ABK88" s="66"/>
      <c r="ABL88" s="66"/>
      <c r="ABM88" s="66"/>
      <c r="ABN88" s="66"/>
      <c r="ABO88" s="66"/>
      <c r="ABP88" s="66"/>
      <c r="ABQ88" s="66"/>
      <c r="ABR88" s="66"/>
      <c r="ABS88" s="66"/>
      <c r="ABT88" s="66"/>
      <c r="ABU88" s="66"/>
      <c r="ABV88" s="66"/>
      <c r="ABW88" s="66"/>
      <c r="ABX88" s="66"/>
      <c r="ABY88" s="66"/>
      <c r="ABZ88" s="66"/>
      <c r="ACA88" s="66"/>
      <c r="ACB88" s="66"/>
      <c r="ACC88" s="66"/>
      <c r="ACD88" s="66"/>
      <c r="ACE88" s="66"/>
      <c r="ACF88" s="66"/>
      <c r="ACG88" s="66"/>
      <c r="ACH88" s="66"/>
      <c r="ACI88" s="66"/>
      <c r="ACJ88" s="66"/>
      <c r="ACK88" s="66"/>
      <c r="ACL88" s="66"/>
      <c r="ACM88" s="66"/>
      <c r="ACN88" s="66"/>
      <c r="ACO88" s="66"/>
      <c r="ACP88" s="66"/>
      <c r="ACQ88" s="66"/>
      <c r="ACR88" s="66"/>
      <c r="ACS88" s="66"/>
      <c r="ACT88" s="66"/>
      <c r="ACU88" s="66"/>
      <c r="ACV88" s="66"/>
      <c r="ACW88" s="66"/>
      <c r="ACX88" s="66"/>
      <c r="ACY88" s="66"/>
      <c r="ACZ88" s="66"/>
      <c r="ADA88" s="66"/>
      <c r="ADB88" s="66"/>
      <c r="ADC88" s="66"/>
      <c r="ADD88" s="66"/>
      <c r="ADE88" s="66"/>
      <c r="ADF88" s="66"/>
      <c r="ADG88" s="66"/>
      <c r="ADH88" s="66"/>
      <c r="ADI88" s="66"/>
      <c r="ADJ88" s="66"/>
      <c r="ADK88" s="66"/>
      <c r="ADL88" s="66"/>
      <c r="ADM88" s="66"/>
      <c r="ADN88" s="66"/>
      <c r="ADO88" s="66"/>
      <c r="ADP88" s="66"/>
      <c r="ADQ88" s="66"/>
      <c r="ADR88" s="66"/>
      <c r="ADS88" s="66"/>
      <c r="ADT88" s="66"/>
      <c r="ADU88" s="66"/>
      <c r="ADV88" s="66"/>
      <c r="ADW88" s="66"/>
      <c r="ADX88" s="66"/>
      <c r="ADY88" s="66"/>
      <c r="ADZ88" s="66"/>
      <c r="AEA88" s="66"/>
      <c r="AEB88" s="66"/>
      <c r="AEC88" s="66"/>
      <c r="AED88" s="66"/>
      <c r="AEE88" s="66"/>
      <c r="AEF88" s="66"/>
      <c r="AEG88" s="66"/>
      <c r="AEH88" s="66"/>
      <c r="AEI88" s="66"/>
      <c r="AEJ88" s="66"/>
      <c r="AEK88" s="66"/>
      <c r="AEL88" s="66"/>
      <c r="AEM88" s="66"/>
      <c r="AEN88" s="66"/>
      <c r="AEO88" s="66"/>
      <c r="AEP88" s="66"/>
      <c r="AEQ88" s="66"/>
      <c r="AER88" s="66"/>
      <c r="AES88" s="66"/>
      <c r="AET88" s="66"/>
      <c r="AEU88" s="66"/>
      <c r="AEV88" s="66"/>
      <c r="AEW88" s="66"/>
      <c r="AEX88" s="66"/>
      <c r="AEY88" s="66"/>
      <c r="AEZ88" s="66"/>
      <c r="AFA88" s="66"/>
      <c r="AFB88" s="66"/>
      <c r="AFC88" s="66"/>
      <c r="AFD88" s="66"/>
      <c r="AFE88" s="66"/>
      <c r="AFF88" s="66"/>
      <c r="AFG88" s="66"/>
      <c r="AFH88" s="66"/>
      <c r="AFI88" s="66"/>
      <c r="AFJ88" s="66"/>
      <c r="AFK88" s="66"/>
      <c r="AFL88" s="66"/>
      <c r="AFM88" s="66"/>
      <c r="AFN88" s="66"/>
      <c r="AFO88" s="66"/>
      <c r="AFP88" s="66"/>
      <c r="AFQ88" s="66"/>
      <c r="AFR88" s="66"/>
      <c r="AFS88" s="66"/>
      <c r="AFT88" s="66"/>
      <c r="AFU88" s="66"/>
      <c r="AFV88" s="66"/>
      <c r="AFW88" s="66"/>
      <c r="AFX88" s="66"/>
      <c r="AFY88" s="66"/>
      <c r="AFZ88" s="66"/>
      <c r="AGA88" s="66"/>
      <c r="AGB88" s="66"/>
      <c r="AGC88" s="66"/>
      <c r="AGD88" s="66"/>
      <c r="AGE88" s="66"/>
      <c r="AGF88" s="66"/>
      <c r="AGG88" s="66"/>
      <c r="AGH88" s="66"/>
      <c r="AGI88" s="66"/>
      <c r="AGJ88" s="66"/>
      <c r="AGK88" s="66"/>
      <c r="AGL88" s="66"/>
      <c r="AGM88" s="66"/>
      <c r="AGN88" s="66"/>
      <c r="AGO88" s="66"/>
      <c r="AGP88" s="66"/>
      <c r="AGQ88" s="66"/>
      <c r="AGR88" s="66"/>
      <c r="AGS88" s="66"/>
      <c r="AGT88" s="66"/>
      <c r="AGU88" s="66"/>
      <c r="AGV88" s="66"/>
      <c r="AGW88" s="66"/>
      <c r="AGX88" s="66"/>
      <c r="AGY88" s="66"/>
      <c r="AGZ88" s="66"/>
      <c r="AHA88" s="66"/>
      <c r="AHB88" s="66"/>
      <c r="AHC88" s="66"/>
      <c r="AHD88" s="66"/>
      <c r="AHE88" s="66"/>
      <c r="AHF88" s="66"/>
      <c r="AHG88" s="66"/>
      <c r="AHH88" s="66"/>
      <c r="AHI88" s="66"/>
      <c r="AHJ88" s="66"/>
      <c r="AHK88" s="66"/>
      <c r="AHL88" s="66"/>
      <c r="AHM88" s="66"/>
      <c r="AHN88" s="66"/>
      <c r="AHO88" s="66"/>
      <c r="AHP88" s="66"/>
      <c r="AHQ88" s="66"/>
      <c r="AHR88" s="66"/>
      <c r="AHS88" s="66"/>
      <c r="AHT88" s="66"/>
      <c r="AHU88" s="66"/>
      <c r="AHV88" s="66"/>
      <c r="AHW88" s="66"/>
      <c r="AHX88" s="66"/>
      <c r="AHY88" s="66"/>
      <c r="AHZ88" s="66"/>
      <c r="AIA88" s="66"/>
      <c r="AIB88" s="66"/>
      <c r="AIC88" s="66"/>
      <c r="AID88" s="66"/>
      <c r="AIE88" s="66"/>
      <c r="AIF88" s="66"/>
      <c r="AIG88" s="66"/>
      <c r="AIH88" s="66"/>
      <c r="AII88" s="66"/>
      <c r="AIJ88" s="66"/>
      <c r="AIK88" s="66"/>
      <c r="AIL88" s="66"/>
      <c r="AIM88" s="66"/>
      <c r="AIN88" s="66"/>
      <c r="AIO88" s="66"/>
      <c r="AIP88" s="66"/>
      <c r="AIQ88" s="66"/>
      <c r="AIR88" s="66"/>
      <c r="AIS88" s="66"/>
      <c r="AIT88" s="66"/>
      <c r="AIU88" s="66"/>
      <c r="AIV88" s="66"/>
      <c r="AIW88" s="66"/>
      <c r="AIX88" s="66"/>
      <c r="AIY88" s="66"/>
      <c r="AIZ88" s="66"/>
      <c r="AJA88" s="66"/>
      <c r="AJB88" s="66"/>
      <c r="AJC88" s="66"/>
      <c r="AJD88" s="66"/>
      <c r="AJE88" s="66"/>
      <c r="AJF88" s="66"/>
      <c r="AJG88" s="66"/>
      <c r="AJH88" s="66"/>
      <c r="AJI88" s="66"/>
      <c r="AJJ88" s="66"/>
      <c r="AJK88" s="66"/>
      <c r="AJL88" s="66"/>
      <c r="AJM88" s="66"/>
      <c r="AJN88" s="66"/>
      <c r="AJO88" s="66"/>
      <c r="AJP88" s="66"/>
      <c r="AJQ88" s="66"/>
      <c r="AJR88" s="66"/>
      <c r="AJS88" s="66"/>
      <c r="AJT88" s="66"/>
      <c r="AJU88" s="66"/>
      <c r="AJV88" s="66"/>
      <c r="AJW88" s="66"/>
      <c r="AJX88" s="66"/>
      <c r="AJY88" s="66"/>
      <c r="AJZ88" s="66"/>
      <c r="AKA88" s="66"/>
      <c r="AKB88" s="66"/>
      <c r="AKC88" s="66"/>
      <c r="AKD88" s="66"/>
      <c r="AKE88" s="66"/>
      <c r="AKF88" s="66"/>
      <c r="AKG88" s="66"/>
      <c r="AKH88" s="66"/>
      <c r="AKI88" s="66"/>
      <c r="AKJ88" s="66"/>
      <c r="AKK88" s="66"/>
      <c r="AKL88" s="66"/>
      <c r="AKM88" s="66"/>
      <c r="AKN88" s="66"/>
      <c r="AKO88" s="66"/>
      <c r="AKP88" s="66"/>
      <c r="AKQ88" s="66"/>
      <c r="AKR88" s="66"/>
      <c r="AKS88" s="66"/>
      <c r="AKT88" s="66"/>
      <c r="AKU88" s="66"/>
      <c r="AKV88" s="66"/>
      <c r="AKW88" s="66"/>
      <c r="AKX88" s="66"/>
      <c r="AKY88" s="66"/>
      <c r="AKZ88" s="66"/>
      <c r="ALA88" s="66"/>
      <c r="ALB88" s="66"/>
      <c r="ALC88" s="66"/>
      <c r="ALD88" s="66"/>
      <c r="ALE88" s="66"/>
      <c r="ALF88" s="66"/>
      <c r="ALG88" s="66"/>
      <c r="ALH88" s="66"/>
      <c r="ALI88" s="66"/>
      <c r="ALJ88" s="66"/>
      <c r="ALK88" s="66"/>
      <c r="ALL88" s="66"/>
      <c r="ALM88" s="66"/>
      <c r="ALN88" s="66"/>
      <c r="ALO88" s="66"/>
      <c r="ALP88" s="66"/>
      <c r="ALQ88" s="66"/>
      <c r="ALR88" s="66"/>
      <c r="ALS88" s="66"/>
      <c r="ALT88" s="66"/>
      <c r="ALU88" s="66"/>
      <c r="ALV88" s="66"/>
      <c r="ALW88" s="66"/>
      <c r="ALX88" s="66"/>
      <c r="ALY88" s="66"/>
      <c r="ALZ88" s="66"/>
      <c r="AMA88" s="66"/>
      <c r="AMB88" s="66"/>
      <c r="AMC88" s="66"/>
      <c r="AMD88" s="66"/>
      <c r="AME88" s="66"/>
      <c r="AMF88" s="66"/>
      <c r="AMG88" s="66"/>
      <c r="AMH88" s="66"/>
      <c r="AMI88" s="66"/>
      <c r="AMJ88" s="66"/>
      <c r="AMK88" s="66"/>
      <c r="AML88" s="66"/>
      <c r="AMM88" s="66"/>
      <c r="AMN88" s="66"/>
      <c r="AMO88" s="66"/>
      <c r="AMP88" s="66"/>
      <c r="AMQ88" s="66"/>
      <c r="AMR88" s="66"/>
      <c r="AMS88" s="66"/>
      <c r="AMT88" s="66"/>
      <c r="AMU88" s="66"/>
      <c r="AMV88" s="66"/>
      <c r="AMW88" s="66"/>
      <c r="AMX88" s="66"/>
      <c r="AMY88" s="66"/>
      <c r="AMZ88" s="66"/>
      <c r="ANA88" s="66"/>
      <c r="ANB88" s="66"/>
      <c r="ANC88" s="66"/>
      <c r="AND88" s="66"/>
      <c r="ANE88" s="66"/>
      <c r="ANF88" s="66"/>
      <c r="ANG88" s="66"/>
      <c r="ANH88" s="66"/>
      <c r="ANI88" s="66"/>
      <c r="ANJ88" s="66"/>
      <c r="ANK88" s="66"/>
      <c r="ANL88" s="66"/>
      <c r="ANM88" s="66"/>
      <c r="ANN88" s="66"/>
      <c r="ANO88" s="66"/>
      <c r="ANP88" s="66"/>
      <c r="ANQ88" s="66"/>
      <c r="ANR88" s="66"/>
      <c r="ANS88" s="66"/>
      <c r="ANT88" s="66"/>
      <c r="ANU88" s="66"/>
      <c r="ANV88" s="66"/>
      <c r="ANW88" s="66"/>
      <c r="ANX88" s="66"/>
      <c r="ANY88" s="66"/>
      <c r="ANZ88" s="66"/>
      <c r="AOA88" s="66"/>
      <c r="AOB88" s="66"/>
      <c r="AOC88" s="66"/>
      <c r="AOD88" s="66"/>
      <c r="AOE88" s="66"/>
      <c r="AOF88" s="66"/>
      <c r="AOG88" s="66"/>
      <c r="AOH88" s="66"/>
      <c r="AOI88" s="66"/>
      <c r="AOJ88" s="66"/>
      <c r="AOK88" s="66"/>
      <c r="AOL88" s="66"/>
      <c r="AOM88" s="66"/>
      <c r="AON88" s="66"/>
      <c r="AOO88" s="66"/>
      <c r="AOP88" s="66"/>
      <c r="AOQ88" s="66"/>
      <c r="AOR88" s="66"/>
      <c r="AOS88" s="66"/>
      <c r="AOT88" s="66"/>
      <c r="AOU88" s="66"/>
      <c r="AOV88" s="66"/>
      <c r="AOW88" s="66"/>
      <c r="AOX88" s="66"/>
      <c r="AOY88" s="66"/>
      <c r="AOZ88" s="66"/>
      <c r="APA88" s="66"/>
      <c r="APB88" s="66"/>
      <c r="APC88" s="66"/>
      <c r="APD88" s="66"/>
      <c r="APE88" s="66"/>
      <c r="APF88" s="66"/>
      <c r="APG88" s="66"/>
      <c r="APH88" s="66"/>
      <c r="API88" s="66"/>
      <c r="APJ88" s="66"/>
      <c r="APK88" s="66"/>
      <c r="APL88" s="66"/>
      <c r="APM88" s="66"/>
      <c r="APN88" s="66"/>
      <c r="APO88" s="66"/>
      <c r="APP88" s="66"/>
      <c r="APQ88" s="66"/>
      <c r="APR88" s="66"/>
      <c r="APS88" s="66"/>
      <c r="APT88" s="66"/>
      <c r="APU88" s="66"/>
      <c r="APV88" s="66"/>
      <c r="APW88" s="66"/>
      <c r="APX88" s="66"/>
      <c r="APY88" s="66"/>
      <c r="APZ88" s="66"/>
      <c r="AQA88" s="66"/>
      <c r="AQB88" s="66"/>
      <c r="AQC88" s="66"/>
      <c r="AQD88" s="66"/>
      <c r="AQE88" s="66"/>
      <c r="AQF88" s="66"/>
      <c r="AQG88" s="66"/>
      <c r="AQH88" s="66"/>
      <c r="AQI88" s="66"/>
      <c r="AQJ88" s="66"/>
      <c r="AQK88" s="66"/>
      <c r="AQL88" s="66"/>
      <c r="AQM88" s="66"/>
      <c r="AQN88" s="66"/>
      <c r="AQO88" s="66"/>
      <c r="AQP88" s="66"/>
      <c r="AQQ88" s="66"/>
      <c r="AQR88" s="66"/>
      <c r="AQS88" s="66"/>
      <c r="AQT88" s="66"/>
      <c r="AQU88" s="66"/>
      <c r="AQV88" s="66"/>
      <c r="AQW88" s="66"/>
      <c r="AQX88" s="66"/>
      <c r="AQY88" s="66"/>
      <c r="AQZ88" s="66"/>
      <c r="ARA88" s="66"/>
      <c r="ARB88" s="66"/>
      <c r="ARC88" s="66"/>
      <c r="ARD88" s="66"/>
      <c r="ARE88" s="66"/>
      <c r="ARF88" s="66"/>
      <c r="ARG88" s="66"/>
      <c r="ARH88" s="66"/>
      <c r="ARI88" s="66"/>
      <c r="ARJ88" s="66"/>
      <c r="ARK88" s="66"/>
      <c r="ARL88" s="66"/>
      <c r="ARM88" s="66"/>
      <c r="ARN88" s="66"/>
      <c r="ARO88" s="66"/>
      <c r="ARP88" s="66"/>
      <c r="ARQ88" s="66"/>
      <c r="ARR88" s="66"/>
      <c r="ARS88" s="66"/>
      <c r="ART88" s="66"/>
      <c r="ARU88" s="66"/>
      <c r="ARV88" s="66"/>
      <c r="ARW88" s="66"/>
      <c r="ARX88" s="66"/>
      <c r="ARY88" s="66"/>
      <c r="ARZ88" s="66"/>
      <c r="ASA88" s="66"/>
      <c r="ASB88" s="66"/>
      <c r="ASC88" s="66"/>
      <c r="ASD88" s="66"/>
      <c r="ASE88" s="66"/>
      <c r="ASF88" s="66"/>
      <c r="ASG88" s="66"/>
      <c r="ASH88" s="66"/>
      <c r="ASI88" s="66"/>
      <c r="ASJ88" s="66"/>
      <c r="ASK88" s="66"/>
      <c r="ASL88" s="66"/>
      <c r="ASM88" s="66"/>
      <c r="ASN88" s="66"/>
      <c r="ASO88" s="66"/>
      <c r="ASP88" s="66"/>
      <c r="ASQ88" s="66"/>
      <c r="ASR88" s="66"/>
      <c r="ASS88" s="66"/>
      <c r="AST88" s="66"/>
      <c r="ASU88" s="66"/>
      <c r="ASV88" s="66"/>
      <c r="ASW88" s="66"/>
      <c r="ASX88" s="66"/>
      <c r="ASY88" s="66"/>
      <c r="ASZ88" s="66"/>
      <c r="ATA88" s="66"/>
      <c r="ATB88" s="66"/>
      <c r="ATC88" s="66"/>
      <c r="ATD88" s="66"/>
      <c r="ATE88" s="66"/>
      <c r="ATF88" s="66"/>
      <c r="ATG88" s="66"/>
      <c r="ATH88" s="66"/>
      <c r="ATI88" s="66"/>
      <c r="ATJ88" s="66"/>
      <c r="ATK88" s="66"/>
      <c r="ATL88" s="66"/>
      <c r="ATM88" s="66"/>
      <c r="ATN88" s="66"/>
      <c r="ATO88" s="66"/>
      <c r="ATP88" s="66"/>
      <c r="ATQ88" s="66"/>
      <c r="ATR88" s="66"/>
      <c r="ATS88" s="66"/>
      <c r="ATT88" s="66"/>
      <c r="ATU88" s="66"/>
      <c r="ATV88" s="66"/>
      <c r="ATW88" s="66"/>
      <c r="ATX88" s="66"/>
      <c r="ATY88" s="66"/>
      <c r="ATZ88" s="66"/>
      <c r="AUA88" s="66"/>
      <c r="AUB88" s="66"/>
      <c r="AUC88" s="66"/>
      <c r="AUD88" s="66"/>
      <c r="AUE88" s="66"/>
      <c r="AUF88" s="66"/>
      <c r="AUG88" s="66"/>
      <c r="AUH88" s="66"/>
      <c r="AUI88" s="66"/>
      <c r="AUJ88" s="66"/>
      <c r="AUK88" s="66"/>
      <c r="AUL88" s="66"/>
      <c r="AUM88" s="66"/>
      <c r="AUN88" s="66"/>
      <c r="AUO88" s="66"/>
      <c r="AUP88" s="66"/>
      <c r="AUQ88" s="66"/>
      <c r="AUR88" s="66"/>
      <c r="AUS88" s="66"/>
      <c r="AUT88" s="66"/>
      <c r="AUU88" s="66"/>
      <c r="AUV88" s="66"/>
      <c r="AUW88" s="66"/>
      <c r="AUX88" s="66"/>
      <c r="AUY88" s="66"/>
      <c r="AUZ88" s="66"/>
      <c r="AVA88" s="66"/>
      <c r="AVB88" s="66"/>
      <c r="AVC88" s="66"/>
      <c r="AVD88" s="66"/>
      <c r="AVE88" s="66"/>
      <c r="AVF88" s="66"/>
      <c r="AVG88" s="66"/>
      <c r="AVH88" s="66"/>
      <c r="AVI88" s="66"/>
      <c r="AVJ88" s="66"/>
      <c r="AVK88" s="66"/>
      <c r="AVL88" s="66"/>
      <c r="AVM88" s="66"/>
      <c r="AVN88" s="66"/>
      <c r="AVO88" s="66"/>
      <c r="AVP88" s="66"/>
      <c r="AVQ88" s="66"/>
      <c r="AVR88" s="66"/>
      <c r="AVS88" s="66"/>
      <c r="AVT88" s="66"/>
      <c r="AVU88" s="66"/>
      <c r="AVV88" s="66"/>
      <c r="AVW88" s="66"/>
      <c r="AVX88" s="66"/>
      <c r="AVY88" s="66"/>
      <c r="AVZ88" s="66"/>
      <c r="AWA88" s="66"/>
      <c r="AWB88" s="66"/>
      <c r="AWC88" s="66"/>
      <c r="AWD88" s="66"/>
      <c r="AWE88" s="66"/>
      <c r="AWF88" s="66"/>
      <c r="AWG88" s="66"/>
      <c r="AWH88" s="66"/>
      <c r="AWI88" s="66"/>
      <c r="AWJ88" s="66"/>
      <c r="AWK88" s="66"/>
      <c r="AWL88" s="66"/>
      <c r="AWM88" s="66"/>
      <c r="AWN88" s="66"/>
      <c r="AWO88" s="66"/>
      <c r="AWP88" s="66"/>
      <c r="AWQ88" s="66"/>
      <c r="AWR88" s="66"/>
      <c r="AWS88" s="66"/>
      <c r="AWT88" s="66"/>
      <c r="AWU88" s="66"/>
      <c r="AWV88" s="66"/>
      <c r="AWW88" s="66"/>
      <c r="AWX88" s="66"/>
      <c r="AWY88" s="66"/>
      <c r="AWZ88" s="66"/>
      <c r="AXA88" s="66"/>
      <c r="AXB88" s="66"/>
      <c r="AXC88" s="66"/>
      <c r="AXD88" s="66"/>
      <c r="AXE88" s="66"/>
      <c r="AXF88" s="66"/>
      <c r="AXG88" s="66"/>
      <c r="AXH88" s="66"/>
      <c r="AXI88" s="66"/>
      <c r="AXJ88" s="66"/>
      <c r="AXK88" s="66"/>
      <c r="AXL88" s="66"/>
      <c r="AXM88" s="66"/>
      <c r="AXN88" s="66"/>
      <c r="AXO88" s="66"/>
      <c r="AXP88" s="66"/>
      <c r="AXQ88" s="66"/>
      <c r="AXR88" s="66"/>
      <c r="AXS88" s="66"/>
      <c r="AXT88" s="66"/>
      <c r="AXU88" s="66"/>
      <c r="AXV88" s="66"/>
      <c r="AXW88" s="66"/>
      <c r="AXX88" s="66"/>
      <c r="AXY88" s="66"/>
      <c r="AXZ88" s="66"/>
      <c r="AYA88" s="66"/>
      <c r="AYB88" s="66"/>
      <c r="AYC88" s="66"/>
      <c r="AYD88" s="66"/>
      <c r="AYE88" s="66"/>
      <c r="AYF88" s="66"/>
      <c r="AYG88" s="66"/>
      <c r="AYH88" s="66"/>
      <c r="AYI88" s="66"/>
      <c r="AYJ88" s="66"/>
      <c r="AYK88" s="66"/>
      <c r="AYL88" s="66"/>
      <c r="AYM88" s="66"/>
      <c r="AYN88" s="66"/>
      <c r="AYO88" s="66"/>
      <c r="AYP88" s="66"/>
      <c r="AYQ88" s="66"/>
      <c r="AYR88" s="66"/>
      <c r="AYS88" s="66"/>
      <c r="AYT88" s="66"/>
      <c r="AYU88" s="66"/>
      <c r="AYV88" s="66"/>
      <c r="AYW88" s="66"/>
      <c r="AYX88" s="66"/>
      <c r="AYY88" s="66"/>
      <c r="AYZ88" s="66"/>
      <c r="AZA88" s="66"/>
      <c r="AZB88" s="66"/>
      <c r="AZC88" s="66"/>
      <c r="AZD88" s="66"/>
      <c r="AZE88" s="66"/>
      <c r="AZF88" s="66"/>
      <c r="AZG88" s="66"/>
      <c r="AZH88" s="66"/>
      <c r="AZI88" s="66"/>
      <c r="AZJ88" s="66"/>
      <c r="AZK88" s="66"/>
      <c r="AZL88" s="66"/>
      <c r="AZM88" s="66"/>
      <c r="AZN88" s="66"/>
      <c r="AZO88" s="66"/>
      <c r="AZP88" s="66"/>
      <c r="AZQ88" s="66"/>
      <c r="AZR88" s="66"/>
      <c r="AZS88" s="66"/>
      <c r="AZT88" s="66"/>
      <c r="AZU88" s="66"/>
      <c r="AZV88" s="66"/>
      <c r="AZW88" s="66"/>
      <c r="AZX88" s="66"/>
      <c r="AZY88" s="66"/>
      <c r="AZZ88" s="66"/>
      <c r="BAA88" s="66"/>
      <c r="BAB88" s="66"/>
      <c r="BAC88" s="66"/>
      <c r="BAD88" s="66"/>
      <c r="BAE88" s="66"/>
      <c r="BAF88" s="66"/>
      <c r="BAG88" s="66"/>
      <c r="BAH88" s="66"/>
      <c r="BAI88" s="66"/>
      <c r="BAJ88" s="66"/>
      <c r="BAK88" s="66"/>
      <c r="BAL88" s="66"/>
      <c r="BAM88" s="66"/>
      <c r="BAN88" s="66"/>
      <c r="BAO88" s="66"/>
      <c r="BAP88" s="66"/>
      <c r="BAQ88" s="66"/>
      <c r="BAR88" s="66"/>
      <c r="BAS88" s="66"/>
      <c r="BAT88" s="66"/>
      <c r="BAU88" s="66"/>
      <c r="BAV88" s="66"/>
      <c r="BAW88" s="66"/>
      <c r="BAX88" s="66"/>
      <c r="BAY88" s="66"/>
      <c r="BAZ88" s="66"/>
      <c r="BBA88" s="66"/>
      <c r="BBB88" s="66"/>
      <c r="BBC88" s="66"/>
      <c r="BBD88" s="66"/>
      <c r="BBE88" s="66"/>
      <c r="BBF88" s="66"/>
      <c r="BBG88" s="66"/>
      <c r="BBH88" s="66"/>
      <c r="BBI88" s="66"/>
      <c r="BBJ88" s="66"/>
      <c r="BBK88" s="66"/>
      <c r="BBL88" s="66"/>
      <c r="BBM88" s="66"/>
      <c r="BBN88" s="66"/>
      <c r="BBO88" s="66"/>
      <c r="BBP88" s="66"/>
      <c r="BBQ88" s="66"/>
      <c r="BBR88" s="66"/>
      <c r="BBS88" s="66"/>
      <c r="BBT88" s="66"/>
      <c r="BBU88" s="66"/>
      <c r="BBV88" s="66"/>
      <c r="BBW88" s="66"/>
      <c r="BBX88" s="66"/>
      <c r="BBY88" s="66"/>
      <c r="BBZ88" s="66"/>
      <c r="BCA88" s="66"/>
      <c r="BCB88" s="66"/>
      <c r="BCC88" s="66"/>
      <c r="BCD88" s="66"/>
      <c r="BCE88" s="66"/>
      <c r="BCF88" s="66"/>
      <c r="BCG88" s="66"/>
      <c r="BCH88" s="66"/>
      <c r="BCI88" s="66"/>
      <c r="BCJ88" s="66"/>
      <c r="BCK88" s="66"/>
      <c r="BCL88" s="66"/>
      <c r="BCM88" s="66"/>
      <c r="BCN88" s="66"/>
      <c r="BCO88" s="66"/>
      <c r="BCP88" s="66"/>
      <c r="BCQ88" s="66"/>
      <c r="BCR88" s="66"/>
      <c r="BCS88" s="66"/>
      <c r="BCT88" s="66"/>
      <c r="BCU88" s="66"/>
      <c r="BCV88" s="66"/>
      <c r="BCW88" s="66"/>
      <c r="BCX88" s="66"/>
      <c r="BCY88" s="66"/>
      <c r="BCZ88" s="66"/>
      <c r="BDA88" s="66"/>
      <c r="BDB88" s="66"/>
      <c r="BDC88" s="66"/>
      <c r="BDD88" s="66"/>
      <c r="BDE88" s="66"/>
      <c r="BDF88" s="66"/>
      <c r="BDG88" s="66"/>
      <c r="BDH88" s="66"/>
      <c r="BDI88" s="66"/>
      <c r="BDJ88" s="66"/>
      <c r="BDK88" s="66"/>
      <c r="BDL88" s="66"/>
      <c r="BDM88" s="66"/>
      <c r="BDN88" s="66"/>
      <c r="BDO88" s="66"/>
      <c r="BDP88" s="66"/>
      <c r="BDQ88" s="66"/>
      <c r="BDR88" s="66"/>
      <c r="BDS88" s="66"/>
      <c r="BDT88" s="66"/>
      <c r="BDU88" s="66"/>
      <c r="BDV88" s="66"/>
      <c r="BDW88" s="66"/>
      <c r="BDX88" s="66"/>
      <c r="BDY88" s="66"/>
      <c r="BDZ88" s="66"/>
      <c r="BEA88" s="66"/>
      <c r="BEB88" s="66"/>
      <c r="BEC88" s="66"/>
      <c r="BED88" s="66"/>
      <c r="BEE88" s="66"/>
      <c r="BEF88" s="66"/>
      <c r="BEG88" s="66"/>
      <c r="BEH88" s="66"/>
      <c r="BEI88" s="66"/>
      <c r="BEJ88" s="66"/>
      <c r="BEK88" s="66"/>
      <c r="BEL88" s="66"/>
      <c r="BEM88" s="66"/>
      <c r="BEN88" s="66"/>
      <c r="BEO88" s="66"/>
      <c r="BEP88" s="66"/>
      <c r="BEQ88" s="66"/>
      <c r="BER88" s="66"/>
      <c r="BES88" s="66"/>
      <c r="BET88" s="66"/>
      <c r="BEU88" s="66"/>
      <c r="BEV88" s="66"/>
      <c r="BEW88" s="66"/>
      <c r="BEX88" s="66"/>
      <c r="BEY88" s="66"/>
      <c r="BEZ88" s="66"/>
      <c r="BFA88" s="66"/>
      <c r="BFB88" s="66"/>
      <c r="BFC88" s="66"/>
      <c r="BFD88" s="66"/>
      <c r="BFE88" s="66"/>
      <c r="BFF88" s="66"/>
      <c r="BFG88" s="66"/>
      <c r="BFH88" s="66"/>
      <c r="BFI88" s="66"/>
      <c r="BFJ88" s="66"/>
      <c r="BFK88" s="66"/>
      <c r="BFL88" s="66"/>
      <c r="BFM88" s="66"/>
      <c r="BFN88" s="66"/>
      <c r="BFO88" s="66"/>
      <c r="BFP88" s="66"/>
      <c r="BFQ88" s="66"/>
      <c r="BFR88" s="66"/>
      <c r="BFS88" s="66"/>
      <c r="BFT88" s="66"/>
      <c r="BFU88" s="66"/>
      <c r="BFV88" s="66"/>
      <c r="BFW88" s="66"/>
      <c r="BFX88" s="66"/>
      <c r="BFY88" s="66"/>
      <c r="BFZ88" s="66"/>
      <c r="BGA88" s="66"/>
      <c r="BGB88" s="66"/>
      <c r="BGC88" s="66"/>
      <c r="BGD88" s="66"/>
      <c r="BGE88" s="66"/>
      <c r="BGF88" s="66"/>
      <c r="BGG88" s="66"/>
      <c r="BGH88" s="66"/>
      <c r="BGI88" s="66"/>
      <c r="BGJ88" s="66"/>
      <c r="BGK88" s="66"/>
      <c r="BGL88" s="66"/>
      <c r="BGM88" s="66"/>
      <c r="BGN88" s="66"/>
      <c r="BGO88" s="66"/>
      <c r="BGP88" s="66"/>
      <c r="BGQ88" s="66"/>
      <c r="BGR88" s="66"/>
      <c r="BGS88" s="66"/>
      <c r="BGT88" s="66"/>
      <c r="BGU88" s="66"/>
      <c r="BGV88" s="66"/>
      <c r="BGW88" s="66"/>
      <c r="BGX88" s="66"/>
      <c r="BGY88" s="66"/>
      <c r="BGZ88" s="66"/>
      <c r="BHA88" s="66"/>
      <c r="BHB88" s="66"/>
      <c r="BHC88" s="66"/>
      <c r="BHD88" s="66"/>
      <c r="BHE88" s="66"/>
      <c r="BHF88" s="66"/>
      <c r="BHG88" s="66"/>
      <c r="BHH88" s="66"/>
      <c r="BHI88" s="66"/>
      <c r="BHJ88" s="66"/>
      <c r="BHK88" s="66"/>
      <c r="BHL88" s="66"/>
      <c r="BHM88" s="66"/>
      <c r="BHN88" s="66"/>
      <c r="BHO88" s="66"/>
      <c r="BHP88" s="66"/>
      <c r="BHQ88" s="66"/>
      <c r="BHR88" s="66"/>
      <c r="BHS88" s="66"/>
      <c r="BHT88" s="66"/>
      <c r="BHU88" s="66"/>
      <c r="BHV88" s="66"/>
      <c r="BHW88" s="66"/>
      <c r="BHX88" s="66"/>
      <c r="BHY88" s="66"/>
      <c r="BHZ88" s="66"/>
      <c r="BIA88" s="66"/>
      <c r="BIB88" s="66"/>
      <c r="BIC88" s="66"/>
      <c r="BID88" s="66"/>
      <c r="BIE88" s="66"/>
      <c r="BIF88" s="66"/>
      <c r="BIG88" s="66"/>
      <c r="BIH88" s="66"/>
      <c r="BII88" s="66"/>
      <c r="BIJ88" s="66"/>
      <c r="BIK88" s="66"/>
      <c r="BIL88" s="66"/>
      <c r="BIM88" s="66"/>
      <c r="BIN88" s="66"/>
      <c r="BIO88" s="66"/>
      <c r="BIP88" s="66"/>
      <c r="BIQ88" s="66"/>
      <c r="BIR88" s="66"/>
      <c r="BIS88" s="66"/>
      <c r="BIT88" s="66"/>
      <c r="BIU88" s="66"/>
      <c r="BIV88" s="66"/>
      <c r="BIW88" s="66"/>
      <c r="BIX88" s="66"/>
      <c r="BIY88" s="66"/>
      <c r="BIZ88" s="66"/>
      <c r="BJA88" s="66"/>
      <c r="BJB88" s="66"/>
      <c r="BJC88" s="66"/>
      <c r="BJD88" s="66"/>
      <c r="BJE88" s="66"/>
      <c r="BJF88" s="66"/>
      <c r="BJG88" s="66"/>
      <c r="BJH88" s="66"/>
      <c r="BJI88" s="66"/>
      <c r="BJJ88" s="66"/>
      <c r="BJK88" s="66"/>
      <c r="BJL88" s="66"/>
      <c r="BJM88" s="66"/>
      <c r="BJN88" s="66"/>
      <c r="BJO88" s="66"/>
      <c r="BJP88" s="66"/>
      <c r="BJQ88" s="66"/>
      <c r="BJR88" s="66"/>
      <c r="BJS88" s="66"/>
      <c r="BJT88" s="66"/>
      <c r="BJU88" s="66"/>
      <c r="BJV88" s="66"/>
      <c r="BJW88" s="66"/>
      <c r="BJX88" s="66"/>
      <c r="BJY88" s="66"/>
      <c r="BJZ88" s="66"/>
      <c r="BKA88" s="66"/>
      <c r="BKB88" s="66"/>
      <c r="BKC88" s="66"/>
      <c r="BKD88" s="66"/>
      <c r="BKE88" s="66"/>
      <c r="BKF88" s="66"/>
      <c r="BKG88" s="66"/>
      <c r="BKH88" s="66"/>
      <c r="BKI88" s="66"/>
      <c r="BKJ88" s="66"/>
      <c r="BKK88" s="66"/>
      <c r="BKL88" s="66"/>
      <c r="BKM88" s="66"/>
      <c r="BKN88" s="66"/>
      <c r="BKO88" s="66"/>
      <c r="BKP88" s="66"/>
      <c r="BKQ88" s="66"/>
      <c r="BKR88" s="66"/>
      <c r="BKS88" s="66"/>
      <c r="BKT88" s="66"/>
      <c r="BKU88" s="66"/>
      <c r="BKV88" s="66"/>
      <c r="BKW88" s="66"/>
      <c r="BKX88" s="66"/>
      <c r="BKY88" s="66"/>
      <c r="BKZ88" s="66"/>
      <c r="BLA88" s="66"/>
      <c r="BLB88" s="66"/>
      <c r="BLC88" s="66"/>
      <c r="BLD88" s="66"/>
      <c r="BLE88" s="66"/>
      <c r="BLF88" s="66"/>
      <c r="BLG88" s="66"/>
      <c r="BLH88" s="66"/>
      <c r="BLI88" s="66"/>
      <c r="BLJ88" s="66"/>
      <c r="BLK88" s="66"/>
      <c r="BLL88" s="66"/>
      <c r="BLM88" s="66"/>
      <c r="BLN88" s="66"/>
      <c r="BLO88" s="66"/>
      <c r="BLP88" s="66"/>
      <c r="BLQ88" s="66"/>
      <c r="BLR88" s="66"/>
      <c r="BLS88" s="66"/>
      <c r="BLT88" s="66"/>
      <c r="BLU88" s="66"/>
      <c r="BLV88" s="66"/>
      <c r="BLW88" s="66"/>
      <c r="BLX88" s="66"/>
      <c r="BLY88" s="66"/>
      <c r="BLZ88" s="66"/>
      <c r="BMA88" s="66"/>
      <c r="BMB88" s="66"/>
      <c r="BMC88" s="66"/>
      <c r="BMD88" s="66"/>
      <c r="BME88" s="66"/>
      <c r="BMF88" s="66"/>
      <c r="BMG88" s="66"/>
      <c r="BMH88" s="66"/>
      <c r="BMI88" s="66"/>
      <c r="BMJ88" s="66"/>
      <c r="BMK88" s="66"/>
      <c r="BML88" s="66"/>
      <c r="BMM88" s="66"/>
      <c r="BMN88" s="66"/>
      <c r="BMO88" s="66"/>
      <c r="BMP88" s="66"/>
      <c r="BMQ88" s="66"/>
      <c r="BMR88" s="66"/>
      <c r="BMS88" s="66"/>
      <c r="BMT88" s="66"/>
      <c r="BMU88" s="66"/>
      <c r="BMV88" s="66"/>
      <c r="BMW88" s="66"/>
      <c r="BMX88" s="66"/>
      <c r="BMY88" s="66"/>
      <c r="BMZ88" s="66"/>
      <c r="BNA88" s="66"/>
      <c r="BNB88" s="66"/>
      <c r="BNC88" s="66"/>
      <c r="BND88" s="66"/>
      <c r="BNE88" s="66"/>
      <c r="BNF88" s="66"/>
      <c r="BNG88" s="66"/>
      <c r="BNH88" s="66"/>
      <c r="BNI88" s="66"/>
      <c r="BNJ88" s="66"/>
      <c r="BNK88" s="66"/>
      <c r="BNL88" s="66"/>
      <c r="BNM88" s="66"/>
      <c r="BNN88" s="66"/>
      <c r="BNO88" s="66"/>
      <c r="BNP88" s="66"/>
      <c r="BNQ88" s="66"/>
      <c r="BNR88" s="66"/>
      <c r="BNS88" s="66"/>
      <c r="BNT88" s="66"/>
      <c r="BNU88" s="66"/>
      <c r="BNV88" s="66"/>
      <c r="BNW88" s="66"/>
      <c r="BNX88" s="66"/>
      <c r="BNY88" s="66"/>
      <c r="BNZ88" s="66"/>
      <c r="BOA88" s="66"/>
      <c r="BOB88" s="66"/>
      <c r="BOC88" s="66"/>
      <c r="BOD88" s="66"/>
      <c r="BOE88" s="66"/>
      <c r="BOF88" s="66"/>
      <c r="BOG88" s="66"/>
      <c r="BOH88" s="66"/>
      <c r="BOI88" s="66"/>
      <c r="BOJ88" s="66"/>
      <c r="BOK88" s="66"/>
      <c r="BOL88" s="66"/>
      <c r="BOM88" s="66"/>
      <c r="BON88" s="66"/>
      <c r="BOO88" s="66"/>
      <c r="BOP88" s="66"/>
      <c r="BOQ88" s="66"/>
      <c r="BOR88" s="66"/>
      <c r="BOS88" s="66"/>
      <c r="BOT88" s="66"/>
      <c r="BOU88" s="66"/>
      <c r="BOV88" s="66"/>
      <c r="BOW88" s="66"/>
      <c r="BOX88" s="66"/>
      <c r="BOY88" s="66"/>
      <c r="BOZ88" s="66"/>
      <c r="BPA88" s="66"/>
      <c r="BPB88" s="66"/>
      <c r="BPC88" s="66"/>
      <c r="BPD88" s="66"/>
      <c r="BPE88" s="66"/>
      <c r="BPF88" s="66"/>
      <c r="BPG88" s="66"/>
      <c r="BPH88" s="66"/>
      <c r="BPI88" s="66"/>
      <c r="BPJ88" s="66"/>
      <c r="BPK88" s="66"/>
      <c r="BPL88" s="66"/>
      <c r="BPM88" s="66"/>
      <c r="BPN88" s="66"/>
      <c r="BPO88" s="66"/>
      <c r="BPP88" s="66"/>
      <c r="BPQ88" s="66"/>
      <c r="BPR88" s="66"/>
      <c r="BPS88" s="66"/>
      <c r="BPT88" s="66"/>
      <c r="BPU88" s="66"/>
      <c r="BPV88" s="66"/>
      <c r="BPW88" s="66"/>
      <c r="BPX88" s="66"/>
      <c r="BPY88" s="66"/>
      <c r="BPZ88" s="66"/>
      <c r="BQA88" s="66"/>
      <c r="BQB88" s="66"/>
      <c r="BQC88" s="66"/>
      <c r="BQD88" s="66"/>
      <c r="BQE88" s="66"/>
      <c r="BQF88" s="66"/>
      <c r="BQG88" s="66"/>
      <c r="BQH88" s="66"/>
      <c r="BQI88" s="66"/>
      <c r="BQJ88" s="66"/>
      <c r="BQK88" s="66"/>
      <c r="BQL88" s="66"/>
      <c r="BQM88" s="66"/>
      <c r="BQN88" s="66"/>
      <c r="BQO88" s="66"/>
      <c r="BQP88" s="66"/>
      <c r="BQQ88" s="66"/>
      <c r="BQR88" s="66"/>
      <c r="BQS88" s="66"/>
      <c r="BQT88" s="66"/>
      <c r="BQU88" s="66"/>
      <c r="BQV88" s="66"/>
      <c r="BQW88" s="66"/>
      <c r="BQX88" s="66"/>
      <c r="BQY88" s="66"/>
      <c r="BQZ88" s="66"/>
      <c r="BRA88" s="66"/>
      <c r="BRB88" s="66"/>
      <c r="BRC88" s="66"/>
      <c r="BRD88" s="66"/>
      <c r="BRE88" s="66"/>
      <c r="BRF88" s="66"/>
      <c r="BRG88" s="66"/>
      <c r="BRH88" s="66"/>
      <c r="BRI88" s="66"/>
      <c r="BRJ88" s="66"/>
      <c r="BRK88" s="66"/>
      <c r="BRL88" s="66"/>
      <c r="BRM88" s="66"/>
      <c r="BRN88" s="66"/>
      <c r="BRO88" s="66"/>
      <c r="BRP88" s="66"/>
      <c r="BRQ88" s="66"/>
      <c r="BRR88" s="66"/>
      <c r="BRS88" s="66"/>
      <c r="BRT88" s="66"/>
      <c r="BRU88" s="66"/>
      <c r="BRV88" s="66"/>
      <c r="BRW88" s="66"/>
      <c r="BRX88" s="66"/>
      <c r="BRY88" s="66"/>
      <c r="BRZ88" s="66"/>
      <c r="BSA88" s="66"/>
      <c r="BSB88" s="66"/>
      <c r="BSC88" s="66"/>
      <c r="BSD88" s="66"/>
      <c r="BSE88" s="66"/>
      <c r="BSF88" s="66"/>
      <c r="BSG88" s="66"/>
      <c r="BSH88" s="66"/>
      <c r="BSI88" s="66"/>
      <c r="BSJ88" s="66"/>
      <c r="BSK88" s="66"/>
      <c r="BSL88" s="66"/>
      <c r="BSM88" s="66"/>
      <c r="BSN88" s="66"/>
      <c r="BSO88" s="66"/>
      <c r="BSP88" s="66"/>
      <c r="BSQ88" s="66"/>
      <c r="BSR88" s="66"/>
      <c r="BSS88" s="66"/>
      <c r="BST88" s="66"/>
      <c r="BSU88" s="66"/>
      <c r="BSV88" s="66"/>
      <c r="BSW88" s="66"/>
      <c r="BSX88" s="66"/>
      <c r="BSY88" s="66"/>
      <c r="BSZ88" s="66"/>
      <c r="BTA88" s="66"/>
      <c r="BTB88" s="66"/>
      <c r="BTC88" s="66"/>
      <c r="BTD88" s="66"/>
      <c r="BTE88" s="66"/>
      <c r="BTF88" s="66"/>
      <c r="BTG88" s="66"/>
      <c r="BTH88" s="66"/>
      <c r="BTI88" s="66"/>
      <c r="BTJ88" s="66"/>
      <c r="BTK88" s="66"/>
      <c r="BTL88" s="66"/>
      <c r="BTM88" s="66"/>
      <c r="BTN88" s="66"/>
      <c r="BTO88" s="66"/>
      <c r="BTP88" s="66"/>
      <c r="BTQ88" s="66"/>
      <c r="BTR88" s="66"/>
      <c r="BTS88" s="66"/>
      <c r="BTT88" s="66"/>
      <c r="BTU88" s="66"/>
      <c r="BTV88" s="66"/>
      <c r="BTW88" s="66"/>
      <c r="BTX88" s="66"/>
      <c r="BTY88" s="66"/>
      <c r="BTZ88" s="66"/>
      <c r="BUA88" s="66"/>
      <c r="BUB88" s="66"/>
      <c r="BUC88" s="66"/>
      <c r="BUD88" s="66"/>
      <c r="BUE88" s="66"/>
      <c r="BUF88" s="66"/>
      <c r="BUG88" s="66"/>
      <c r="BUH88" s="66"/>
      <c r="BUI88" s="66"/>
      <c r="BUJ88" s="66"/>
      <c r="BUK88" s="66"/>
      <c r="BUL88" s="66"/>
      <c r="BUM88" s="66"/>
      <c r="BUN88" s="66"/>
      <c r="BUO88" s="66"/>
      <c r="BUP88" s="66"/>
      <c r="BUQ88" s="66"/>
      <c r="BUR88" s="66"/>
      <c r="BUS88" s="66"/>
      <c r="BUT88" s="66"/>
      <c r="BUU88" s="66"/>
      <c r="BUV88" s="66"/>
      <c r="BUW88" s="66"/>
      <c r="BUX88" s="66"/>
      <c r="BUY88" s="66"/>
      <c r="BUZ88" s="66"/>
      <c r="BVA88" s="66"/>
      <c r="BVB88" s="66"/>
      <c r="BVC88" s="66"/>
      <c r="BVD88" s="66"/>
      <c r="BVE88" s="66"/>
      <c r="BVF88" s="66"/>
      <c r="BVG88" s="66"/>
      <c r="BVH88" s="66"/>
      <c r="BVI88" s="66"/>
      <c r="BVJ88" s="66"/>
      <c r="BVK88" s="66"/>
      <c r="BVL88" s="66"/>
      <c r="BVM88" s="66"/>
      <c r="BVN88" s="66"/>
      <c r="BVO88" s="66"/>
      <c r="BVP88" s="66"/>
      <c r="BVQ88" s="66"/>
      <c r="BVR88" s="66"/>
      <c r="BVS88" s="66"/>
      <c r="BVT88" s="66"/>
      <c r="BVU88" s="66"/>
      <c r="BVV88" s="66"/>
      <c r="BVW88" s="66"/>
      <c r="BVX88" s="66"/>
      <c r="BVY88" s="66"/>
      <c r="BVZ88" s="66"/>
      <c r="BWA88" s="66"/>
      <c r="BWB88" s="66"/>
      <c r="BWC88" s="66"/>
      <c r="BWD88" s="66"/>
      <c r="BWE88" s="66"/>
      <c r="BWF88" s="66"/>
      <c r="BWG88" s="66"/>
      <c r="BWH88" s="66"/>
      <c r="BWI88" s="66"/>
      <c r="BWJ88" s="66"/>
      <c r="BWK88" s="66"/>
      <c r="BWL88" s="66"/>
      <c r="BWM88" s="66"/>
      <c r="BWN88" s="66"/>
      <c r="BWO88" s="66"/>
      <c r="BWP88" s="66"/>
      <c r="BWQ88" s="66"/>
      <c r="BWR88" s="66"/>
      <c r="BWS88" s="66"/>
      <c r="BWT88" s="66"/>
      <c r="BWU88" s="66"/>
      <c r="BWV88" s="66"/>
      <c r="BWW88" s="66"/>
      <c r="BWX88" s="66"/>
      <c r="BWY88" s="66"/>
      <c r="BWZ88" s="66"/>
      <c r="BXA88" s="66"/>
      <c r="BXB88" s="66"/>
      <c r="BXC88" s="66"/>
      <c r="BXD88" s="66"/>
      <c r="BXE88" s="66"/>
      <c r="BXF88" s="66"/>
      <c r="BXG88" s="66"/>
      <c r="BXH88" s="66"/>
      <c r="BXI88" s="66"/>
      <c r="BXJ88" s="66"/>
      <c r="BXK88" s="66"/>
      <c r="BXL88" s="66"/>
      <c r="BXM88" s="66"/>
      <c r="BXN88" s="66"/>
      <c r="BXO88" s="66"/>
      <c r="BXP88" s="66"/>
      <c r="BXQ88" s="66"/>
      <c r="BXR88" s="66"/>
      <c r="BXS88" s="66"/>
      <c r="BXT88" s="66"/>
      <c r="BXU88" s="66"/>
      <c r="BXV88" s="66"/>
      <c r="BXW88" s="66"/>
      <c r="BXX88" s="66"/>
      <c r="BXY88" s="66"/>
      <c r="BXZ88" s="66"/>
      <c r="BYA88" s="66"/>
      <c r="BYB88" s="66"/>
      <c r="BYC88" s="66"/>
      <c r="BYD88" s="66"/>
      <c r="BYE88" s="66"/>
      <c r="BYF88" s="66"/>
      <c r="BYG88" s="66"/>
      <c r="BYH88" s="66"/>
      <c r="BYI88" s="66"/>
      <c r="BYJ88" s="66"/>
      <c r="BYK88" s="66"/>
      <c r="BYL88" s="66"/>
      <c r="BYM88" s="66"/>
      <c r="BYN88" s="66"/>
      <c r="BYO88" s="66"/>
      <c r="BYP88" s="66"/>
      <c r="BYQ88" s="66"/>
      <c r="BYR88" s="66"/>
      <c r="BYS88" s="66"/>
      <c r="BYT88" s="66"/>
      <c r="BYU88" s="66"/>
      <c r="BYV88" s="66"/>
      <c r="BYW88" s="66"/>
      <c r="BYX88" s="66"/>
      <c r="BYY88" s="66"/>
      <c r="BYZ88" s="66"/>
      <c r="BZA88" s="66"/>
      <c r="BZB88" s="66"/>
      <c r="BZC88" s="66"/>
      <c r="BZD88" s="66"/>
      <c r="BZE88" s="66"/>
      <c r="BZF88" s="66"/>
      <c r="BZG88" s="66"/>
      <c r="BZH88" s="66"/>
      <c r="BZI88" s="66"/>
      <c r="BZJ88" s="66"/>
      <c r="BZK88" s="66"/>
      <c r="BZL88" s="66"/>
      <c r="BZM88" s="66"/>
      <c r="BZN88" s="66"/>
      <c r="BZO88" s="66"/>
      <c r="BZP88" s="66"/>
      <c r="BZQ88" s="66"/>
      <c r="BZR88" s="66"/>
      <c r="BZS88" s="66"/>
      <c r="BZT88" s="66"/>
      <c r="BZU88" s="66"/>
      <c r="BZV88" s="66"/>
      <c r="BZW88" s="66"/>
      <c r="BZX88" s="66"/>
      <c r="BZY88" s="66"/>
      <c r="BZZ88" s="66"/>
      <c r="CAA88" s="66"/>
      <c r="CAB88" s="66"/>
      <c r="CAC88" s="66"/>
      <c r="CAD88" s="66"/>
      <c r="CAE88" s="66"/>
      <c r="CAF88" s="66"/>
      <c r="CAG88" s="66"/>
      <c r="CAH88" s="66"/>
      <c r="CAI88" s="66"/>
      <c r="CAJ88" s="66"/>
      <c r="CAK88" s="66"/>
      <c r="CAL88" s="66"/>
      <c r="CAM88" s="66"/>
      <c r="CAN88" s="66"/>
      <c r="CAO88" s="66"/>
      <c r="CAP88" s="66"/>
      <c r="CAQ88" s="66"/>
      <c r="CAR88" s="66"/>
      <c r="CAS88" s="66"/>
      <c r="CAT88" s="66"/>
      <c r="CAU88" s="66"/>
      <c r="CAV88" s="66"/>
      <c r="CAW88" s="66"/>
      <c r="CAX88" s="66"/>
      <c r="CAY88" s="66"/>
      <c r="CAZ88" s="66"/>
      <c r="CBA88" s="66"/>
      <c r="CBB88" s="66"/>
      <c r="CBC88" s="66"/>
      <c r="CBD88" s="66"/>
      <c r="CBE88" s="66"/>
      <c r="CBF88" s="66"/>
      <c r="CBG88" s="66"/>
      <c r="CBH88" s="66"/>
      <c r="CBI88" s="66"/>
      <c r="CBJ88" s="66"/>
      <c r="CBK88" s="66"/>
      <c r="CBL88" s="66"/>
      <c r="CBM88" s="66"/>
      <c r="CBN88" s="66"/>
      <c r="CBO88" s="66"/>
      <c r="CBP88" s="66"/>
      <c r="CBQ88" s="66"/>
      <c r="CBR88" s="66"/>
      <c r="CBS88" s="66"/>
      <c r="CBT88" s="66"/>
      <c r="CBU88" s="66"/>
      <c r="CBV88" s="66"/>
      <c r="CBW88" s="66"/>
      <c r="CBX88" s="66"/>
      <c r="CBY88" s="66"/>
      <c r="CBZ88" s="66"/>
      <c r="CCA88" s="66"/>
      <c r="CCB88" s="66"/>
      <c r="CCC88" s="66"/>
      <c r="CCD88" s="66"/>
      <c r="CCE88" s="66"/>
      <c r="CCF88" s="66"/>
      <c r="CCG88" s="66"/>
      <c r="CCH88" s="66"/>
      <c r="CCI88" s="66"/>
      <c r="CCJ88" s="66"/>
      <c r="CCK88" s="66"/>
      <c r="CCL88" s="66"/>
      <c r="CCM88" s="66"/>
      <c r="CCN88" s="66"/>
      <c r="CCO88" s="66"/>
      <c r="CCP88" s="66"/>
      <c r="CCQ88" s="66"/>
      <c r="CCR88" s="66"/>
      <c r="CCS88" s="66"/>
      <c r="CCT88" s="66"/>
      <c r="CCU88" s="66"/>
      <c r="CCV88" s="66"/>
      <c r="CCW88" s="66"/>
      <c r="CCX88" s="66"/>
      <c r="CCY88" s="66"/>
      <c r="CCZ88" s="66"/>
      <c r="CDA88" s="66"/>
      <c r="CDB88" s="66"/>
      <c r="CDC88" s="66"/>
      <c r="CDD88" s="66"/>
      <c r="CDE88" s="66"/>
      <c r="CDF88" s="66"/>
      <c r="CDG88" s="66"/>
      <c r="CDH88" s="66"/>
      <c r="CDI88" s="66"/>
      <c r="CDJ88" s="66"/>
      <c r="CDK88" s="66"/>
      <c r="CDL88" s="66"/>
      <c r="CDM88" s="66"/>
      <c r="CDN88" s="66"/>
      <c r="CDO88" s="66"/>
      <c r="CDP88" s="66"/>
      <c r="CDQ88" s="66"/>
      <c r="CDR88" s="66"/>
      <c r="CDS88" s="66"/>
      <c r="CDT88" s="66"/>
      <c r="CDU88" s="66"/>
      <c r="CDV88" s="66"/>
      <c r="CDW88" s="66"/>
      <c r="CDX88" s="66"/>
      <c r="CDY88" s="66"/>
      <c r="CDZ88" s="66"/>
      <c r="CEA88" s="66"/>
      <c r="CEB88" s="66"/>
      <c r="CEC88" s="66"/>
      <c r="CED88" s="66"/>
      <c r="CEE88" s="66"/>
      <c r="CEF88" s="66"/>
      <c r="CEG88" s="66"/>
      <c r="CEH88" s="66"/>
      <c r="CEI88" s="66"/>
      <c r="CEJ88" s="66"/>
      <c r="CEK88" s="66"/>
      <c r="CEL88" s="66"/>
      <c r="CEM88" s="66"/>
      <c r="CEN88" s="66"/>
      <c r="CEO88" s="66"/>
      <c r="CEP88" s="66"/>
      <c r="CEQ88" s="66"/>
      <c r="CER88" s="66"/>
      <c r="CES88" s="66"/>
      <c r="CET88" s="66"/>
      <c r="CEU88" s="66"/>
      <c r="CEV88" s="66"/>
      <c r="CEW88" s="66"/>
      <c r="CEX88" s="66"/>
      <c r="CEY88" s="66"/>
      <c r="CEZ88" s="66"/>
      <c r="CFA88" s="66"/>
      <c r="CFB88" s="66"/>
      <c r="CFC88" s="66"/>
      <c r="CFD88" s="66"/>
      <c r="CFE88" s="66"/>
      <c r="CFF88" s="66"/>
      <c r="CFG88" s="66"/>
      <c r="CFH88" s="66"/>
      <c r="CFI88" s="66"/>
      <c r="CFJ88" s="66"/>
      <c r="CFK88" s="66"/>
      <c r="CFL88" s="66"/>
      <c r="CFM88" s="66"/>
      <c r="CFN88" s="66"/>
      <c r="CFO88" s="66"/>
      <c r="CFP88" s="66"/>
      <c r="CFQ88" s="66"/>
      <c r="CFR88" s="66"/>
      <c r="CFS88" s="66"/>
      <c r="CFT88" s="66"/>
      <c r="CFU88" s="66"/>
      <c r="CFV88" s="66"/>
      <c r="CFW88" s="66"/>
      <c r="CFX88" s="66"/>
      <c r="CFY88" s="66"/>
      <c r="CFZ88" s="66"/>
      <c r="CGA88" s="66"/>
      <c r="CGB88" s="66"/>
      <c r="CGC88" s="66"/>
      <c r="CGD88" s="66"/>
      <c r="CGE88" s="66"/>
      <c r="CGF88" s="66"/>
      <c r="CGG88" s="66"/>
      <c r="CGH88" s="66"/>
      <c r="CGI88" s="66"/>
      <c r="CGJ88" s="66"/>
      <c r="CGK88" s="66"/>
      <c r="CGL88" s="66"/>
      <c r="CGM88" s="66"/>
      <c r="CGN88" s="66"/>
      <c r="CGO88" s="66"/>
      <c r="CGP88" s="66"/>
      <c r="CGQ88" s="66"/>
      <c r="CGR88" s="66"/>
      <c r="CGS88" s="66"/>
      <c r="CGT88" s="66"/>
      <c r="CGU88" s="66"/>
      <c r="CGV88" s="66"/>
      <c r="CGW88" s="66"/>
      <c r="CGX88" s="66"/>
      <c r="CGY88" s="66"/>
      <c r="CGZ88" s="66"/>
      <c r="CHA88" s="66"/>
      <c r="CHB88" s="66"/>
      <c r="CHC88" s="66"/>
      <c r="CHD88" s="66"/>
      <c r="CHE88" s="66"/>
      <c r="CHF88" s="66"/>
      <c r="CHG88" s="66"/>
      <c r="CHH88" s="66"/>
      <c r="CHI88" s="66"/>
      <c r="CHJ88" s="66"/>
      <c r="CHK88" s="66"/>
      <c r="CHL88" s="66"/>
      <c r="CHM88" s="66"/>
      <c r="CHN88" s="66"/>
      <c r="CHO88" s="66"/>
      <c r="CHP88" s="66"/>
      <c r="CHQ88" s="66"/>
      <c r="CHR88" s="66"/>
      <c r="CHS88" s="66"/>
      <c r="CHT88" s="66"/>
      <c r="CHU88" s="66"/>
      <c r="CHV88" s="66"/>
      <c r="CHW88" s="66"/>
      <c r="CHX88" s="66"/>
      <c r="CHY88" s="66"/>
      <c r="CHZ88" s="66"/>
      <c r="CIA88" s="66"/>
      <c r="CIB88" s="66"/>
      <c r="CIC88" s="66"/>
      <c r="CID88" s="66"/>
      <c r="CIE88" s="66"/>
      <c r="CIF88" s="66"/>
      <c r="CIG88" s="66"/>
      <c r="CIH88" s="66"/>
      <c r="CII88" s="66"/>
      <c r="CIJ88" s="66"/>
      <c r="CIK88" s="66"/>
      <c r="CIL88" s="66"/>
      <c r="CIM88" s="66"/>
      <c r="CIN88" s="66"/>
      <c r="CIO88" s="66"/>
      <c r="CIP88" s="66"/>
      <c r="CIQ88" s="66"/>
      <c r="CIR88" s="66"/>
      <c r="CIS88" s="66"/>
      <c r="CIT88" s="66"/>
      <c r="CIU88" s="66"/>
      <c r="CIV88" s="66"/>
      <c r="CIW88" s="66"/>
      <c r="CIX88" s="66"/>
      <c r="CIY88" s="66"/>
      <c r="CIZ88" s="66"/>
      <c r="CJA88" s="66"/>
      <c r="CJB88" s="66"/>
      <c r="CJC88" s="66"/>
      <c r="CJD88" s="66"/>
      <c r="CJE88" s="66"/>
      <c r="CJF88" s="66"/>
      <c r="CJG88" s="66"/>
      <c r="CJH88" s="66"/>
      <c r="CJI88" s="66"/>
      <c r="CJJ88" s="66"/>
      <c r="CJK88" s="66"/>
      <c r="CJL88" s="66"/>
      <c r="CJM88" s="66"/>
      <c r="CJN88" s="66"/>
      <c r="CJO88" s="66"/>
      <c r="CJP88" s="66"/>
      <c r="CJQ88" s="66"/>
      <c r="CJR88" s="66"/>
      <c r="CJS88" s="66"/>
      <c r="CJT88" s="66"/>
      <c r="CJU88" s="66"/>
      <c r="CJV88" s="66"/>
      <c r="CJW88" s="66"/>
      <c r="CJX88" s="66"/>
      <c r="CJY88" s="66"/>
      <c r="CJZ88" s="66"/>
      <c r="CKA88" s="66"/>
      <c r="CKB88" s="66"/>
      <c r="CKC88" s="66"/>
      <c r="CKD88" s="66"/>
      <c r="CKE88" s="66"/>
      <c r="CKF88" s="66"/>
      <c r="CKG88" s="66"/>
      <c r="CKH88" s="66"/>
      <c r="CKI88" s="66"/>
      <c r="CKJ88" s="66"/>
      <c r="CKK88" s="66"/>
      <c r="CKL88" s="66"/>
      <c r="CKM88" s="66"/>
      <c r="CKN88" s="66"/>
      <c r="CKO88" s="66"/>
      <c r="CKP88" s="66"/>
      <c r="CKQ88" s="66"/>
      <c r="CKR88" s="66"/>
      <c r="CKS88" s="66"/>
      <c r="CKT88" s="66"/>
      <c r="CKU88" s="66"/>
      <c r="CKV88" s="66"/>
      <c r="CKW88" s="66"/>
      <c r="CKX88" s="66"/>
      <c r="CKY88" s="66"/>
      <c r="CKZ88" s="66"/>
      <c r="CLA88" s="66"/>
      <c r="CLB88" s="66"/>
      <c r="CLC88" s="66"/>
      <c r="CLD88" s="66"/>
      <c r="CLE88" s="66"/>
      <c r="CLF88" s="66"/>
      <c r="CLG88" s="66"/>
      <c r="CLH88" s="66"/>
      <c r="CLI88" s="66"/>
      <c r="CLJ88" s="66"/>
      <c r="CLK88" s="66"/>
      <c r="CLL88" s="66"/>
      <c r="CLM88" s="66"/>
      <c r="CLN88" s="66"/>
      <c r="CLO88" s="66"/>
      <c r="CLP88" s="66"/>
      <c r="CLQ88" s="66"/>
      <c r="CLR88" s="66"/>
      <c r="CLS88" s="66"/>
      <c r="CLT88" s="66"/>
      <c r="CLU88" s="66"/>
      <c r="CLV88" s="66"/>
      <c r="CLW88" s="66"/>
      <c r="CLX88" s="66"/>
      <c r="CLY88" s="66"/>
      <c r="CLZ88" s="66"/>
      <c r="CMA88" s="66"/>
      <c r="CMB88" s="66"/>
      <c r="CMC88" s="66"/>
      <c r="CMD88" s="66"/>
      <c r="CME88" s="66"/>
      <c r="CMF88" s="66"/>
      <c r="CMG88" s="66"/>
      <c r="CMH88" s="66"/>
      <c r="CMI88" s="66"/>
      <c r="CMJ88" s="66"/>
      <c r="CMK88" s="66"/>
      <c r="CML88" s="66"/>
      <c r="CMM88" s="66"/>
      <c r="CMN88" s="66"/>
      <c r="CMO88" s="66"/>
      <c r="CMP88" s="66"/>
      <c r="CMQ88" s="66"/>
      <c r="CMR88" s="66"/>
      <c r="CMS88" s="66"/>
      <c r="CMT88" s="66"/>
      <c r="CMU88" s="66"/>
      <c r="CMV88" s="66"/>
      <c r="CMW88" s="66"/>
      <c r="CMX88" s="66"/>
      <c r="CMY88" s="66"/>
      <c r="CMZ88" s="66"/>
      <c r="CNA88" s="66"/>
      <c r="CNB88" s="66"/>
      <c r="CNC88" s="66"/>
      <c r="CND88" s="66"/>
      <c r="CNE88" s="66"/>
      <c r="CNF88" s="66"/>
      <c r="CNG88" s="66"/>
      <c r="CNH88" s="66"/>
      <c r="CNI88" s="66"/>
      <c r="CNJ88" s="66"/>
      <c r="CNK88" s="66"/>
      <c r="CNL88" s="66"/>
      <c r="CNM88" s="66"/>
      <c r="CNN88" s="66"/>
      <c r="CNO88" s="66"/>
      <c r="CNP88" s="66"/>
      <c r="CNQ88" s="66"/>
      <c r="CNR88" s="66"/>
      <c r="CNS88" s="66"/>
      <c r="CNT88" s="66"/>
      <c r="CNU88" s="66"/>
      <c r="CNV88" s="66"/>
      <c r="CNW88" s="66"/>
      <c r="CNX88" s="66"/>
      <c r="CNY88" s="66"/>
      <c r="CNZ88" s="66"/>
      <c r="COA88" s="66"/>
      <c r="COB88" s="66"/>
      <c r="COC88" s="66"/>
      <c r="COD88" s="66"/>
      <c r="COE88" s="66"/>
      <c r="COF88" s="66"/>
      <c r="COG88" s="66"/>
      <c r="COH88" s="66"/>
      <c r="COI88" s="66"/>
      <c r="COJ88" s="66"/>
      <c r="COK88" s="66"/>
      <c r="COL88" s="66"/>
      <c r="COM88" s="66"/>
      <c r="CON88" s="66"/>
      <c r="COO88" s="66"/>
      <c r="COP88" s="66"/>
      <c r="COQ88" s="66"/>
      <c r="COR88" s="66"/>
      <c r="COS88" s="66"/>
      <c r="COT88" s="66"/>
      <c r="COU88" s="66"/>
      <c r="COV88" s="66"/>
      <c r="COW88" s="66"/>
      <c r="COX88" s="66"/>
      <c r="COY88" s="66"/>
      <c r="COZ88" s="66"/>
      <c r="CPA88" s="66"/>
      <c r="CPB88" s="66"/>
      <c r="CPC88" s="66"/>
      <c r="CPD88" s="66"/>
      <c r="CPE88" s="66"/>
      <c r="CPF88" s="66"/>
      <c r="CPG88" s="66"/>
      <c r="CPH88" s="66"/>
      <c r="CPI88" s="66"/>
      <c r="CPJ88" s="66"/>
      <c r="CPK88" s="66"/>
      <c r="CPL88" s="66"/>
      <c r="CPM88" s="66"/>
      <c r="CPN88" s="66"/>
      <c r="CPO88" s="66"/>
      <c r="CPP88" s="66"/>
      <c r="CPQ88" s="66"/>
      <c r="CPR88" s="66"/>
      <c r="CPS88" s="66"/>
      <c r="CPT88" s="66"/>
      <c r="CPU88" s="66"/>
      <c r="CPV88" s="66"/>
      <c r="CPW88" s="66"/>
      <c r="CPX88" s="66"/>
      <c r="CPY88" s="66"/>
      <c r="CPZ88" s="66"/>
      <c r="CQA88" s="66"/>
      <c r="CQB88" s="66"/>
      <c r="CQC88" s="66"/>
      <c r="CQD88" s="66"/>
      <c r="CQE88" s="66"/>
      <c r="CQF88" s="66"/>
      <c r="CQG88" s="66"/>
      <c r="CQH88" s="66"/>
      <c r="CQI88" s="66"/>
      <c r="CQJ88" s="66"/>
      <c r="CQK88" s="66"/>
      <c r="CQL88" s="66"/>
      <c r="CQM88" s="66"/>
      <c r="CQN88" s="66"/>
      <c r="CQO88" s="66"/>
      <c r="CQP88" s="66"/>
      <c r="CQQ88" s="66"/>
      <c r="CQR88" s="66"/>
      <c r="CQS88" s="66"/>
      <c r="CQT88" s="66"/>
      <c r="CQU88" s="66"/>
      <c r="CQV88" s="66"/>
      <c r="CQW88" s="66"/>
      <c r="CQX88" s="66"/>
      <c r="CQY88" s="66"/>
      <c r="CQZ88" s="66"/>
      <c r="CRA88" s="66"/>
      <c r="CRB88" s="66"/>
      <c r="CRC88" s="66"/>
      <c r="CRD88" s="66"/>
      <c r="CRE88" s="66"/>
      <c r="CRF88" s="66"/>
      <c r="CRG88" s="66"/>
      <c r="CRH88" s="66"/>
      <c r="CRI88" s="66"/>
      <c r="CRJ88" s="66"/>
      <c r="CRK88" s="66"/>
      <c r="CRL88" s="66"/>
      <c r="CRM88" s="66"/>
      <c r="CRN88" s="66"/>
      <c r="CRO88" s="66"/>
      <c r="CRP88" s="66"/>
      <c r="CRQ88" s="66"/>
      <c r="CRR88" s="66"/>
      <c r="CRS88" s="66"/>
      <c r="CRT88" s="66"/>
      <c r="CRU88" s="66"/>
      <c r="CRV88" s="66"/>
      <c r="CRW88" s="66"/>
      <c r="CRX88" s="66"/>
      <c r="CRY88" s="66"/>
      <c r="CRZ88" s="66"/>
      <c r="CSA88" s="66"/>
      <c r="CSB88" s="66"/>
      <c r="CSC88" s="66"/>
      <c r="CSD88" s="66"/>
      <c r="CSE88" s="66"/>
      <c r="CSF88" s="66"/>
      <c r="CSG88" s="66"/>
      <c r="CSH88" s="66"/>
      <c r="CSI88" s="66"/>
      <c r="CSJ88" s="66"/>
      <c r="CSK88" s="66"/>
      <c r="CSL88" s="66"/>
      <c r="CSM88" s="66"/>
      <c r="CSN88" s="66"/>
      <c r="CSO88" s="66"/>
      <c r="CSP88" s="66"/>
      <c r="CSQ88" s="66"/>
      <c r="CSR88" s="66"/>
      <c r="CSS88" s="66"/>
      <c r="CST88" s="66"/>
      <c r="CSU88" s="66"/>
      <c r="CSV88" s="66"/>
      <c r="CSW88" s="66"/>
      <c r="CSX88" s="66"/>
      <c r="CSY88" s="66"/>
      <c r="CSZ88" s="66"/>
      <c r="CTA88" s="66"/>
      <c r="CTB88" s="66"/>
      <c r="CTC88" s="66"/>
      <c r="CTD88" s="66"/>
      <c r="CTE88" s="66"/>
      <c r="CTF88" s="66"/>
      <c r="CTG88" s="66"/>
      <c r="CTH88" s="66"/>
      <c r="CTI88" s="66"/>
      <c r="CTJ88" s="66"/>
      <c r="CTK88" s="66"/>
      <c r="CTL88" s="66"/>
      <c r="CTM88" s="66"/>
      <c r="CTN88" s="66"/>
      <c r="CTO88" s="66"/>
      <c r="CTP88" s="66"/>
      <c r="CTQ88" s="66"/>
      <c r="CTR88" s="66"/>
      <c r="CTS88" s="66"/>
      <c r="CTT88" s="66"/>
      <c r="CTU88" s="66"/>
      <c r="CTV88" s="66"/>
      <c r="CTW88" s="66"/>
      <c r="CTX88" s="66"/>
      <c r="CTY88" s="66"/>
      <c r="CTZ88" s="66"/>
      <c r="CUA88" s="66"/>
      <c r="CUB88" s="66"/>
      <c r="CUC88" s="66"/>
      <c r="CUD88" s="66"/>
      <c r="CUE88" s="66"/>
      <c r="CUF88" s="66"/>
      <c r="CUG88" s="66"/>
      <c r="CUH88" s="66"/>
      <c r="CUI88" s="66"/>
      <c r="CUJ88" s="66"/>
      <c r="CUK88" s="66"/>
      <c r="CUL88" s="66"/>
      <c r="CUM88" s="66"/>
      <c r="CUN88" s="66"/>
      <c r="CUO88" s="66"/>
      <c r="CUP88" s="66"/>
      <c r="CUQ88" s="66"/>
      <c r="CUR88" s="66"/>
      <c r="CUS88" s="66"/>
      <c r="CUT88" s="66"/>
      <c r="CUU88" s="66"/>
      <c r="CUV88" s="66"/>
      <c r="CUW88" s="66"/>
      <c r="CUX88" s="66"/>
      <c r="CUY88" s="66"/>
      <c r="CUZ88" s="66"/>
      <c r="CVA88" s="66"/>
      <c r="CVB88" s="66"/>
      <c r="CVC88" s="66"/>
      <c r="CVD88" s="66"/>
      <c r="CVE88" s="66"/>
      <c r="CVF88" s="66"/>
      <c r="CVG88" s="66"/>
      <c r="CVH88" s="66"/>
      <c r="CVI88" s="66"/>
      <c r="CVJ88" s="66"/>
      <c r="CVK88" s="66"/>
      <c r="CVL88" s="66"/>
      <c r="CVM88" s="66"/>
      <c r="CVN88" s="66"/>
      <c r="CVO88" s="66"/>
      <c r="CVP88" s="66"/>
      <c r="CVQ88" s="66"/>
      <c r="CVR88" s="66"/>
      <c r="CVS88" s="66"/>
      <c r="CVT88" s="66"/>
      <c r="CVU88" s="66"/>
      <c r="CVV88" s="66"/>
      <c r="CVW88" s="66"/>
      <c r="CVX88" s="66"/>
      <c r="CVY88" s="66"/>
      <c r="CVZ88" s="66"/>
      <c r="CWA88" s="66"/>
      <c r="CWB88" s="66"/>
      <c r="CWC88" s="66"/>
      <c r="CWD88" s="66"/>
      <c r="CWE88" s="66"/>
      <c r="CWF88" s="66"/>
      <c r="CWG88" s="66"/>
      <c r="CWH88" s="66"/>
      <c r="CWI88" s="66"/>
      <c r="CWJ88" s="66"/>
      <c r="CWK88" s="66"/>
      <c r="CWL88" s="66"/>
      <c r="CWM88" s="66"/>
      <c r="CWN88" s="66"/>
      <c r="CWO88" s="66"/>
      <c r="CWP88" s="66"/>
      <c r="CWQ88" s="66"/>
      <c r="CWR88" s="66"/>
      <c r="CWS88" s="66"/>
      <c r="CWT88" s="66"/>
      <c r="CWU88" s="66"/>
      <c r="CWV88" s="66"/>
      <c r="CWW88" s="66"/>
      <c r="CWX88" s="66"/>
      <c r="CWY88" s="66"/>
      <c r="CWZ88" s="66"/>
      <c r="CXA88" s="66"/>
      <c r="CXB88" s="66"/>
      <c r="CXC88" s="66"/>
      <c r="CXD88" s="66"/>
      <c r="CXE88" s="66"/>
      <c r="CXF88" s="66"/>
      <c r="CXG88" s="66"/>
      <c r="CXH88" s="66"/>
      <c r="CXI88" s="66"/>
      <c r="CXJ88" s="66"/>
      <c r="CXK88" s="66"/>
      <c r="CXL88" s="66"/>
      <c r="CXM88" s="66"/>
      <c r="CXN88" s="66"/>
      <c r="CXO88" s="66"/>
      <c r="CXP88" s="66"/>
      <c r="CXQ88" s="66"/>
      <c r="CXR88" s="66"/>
      <c r="CXS88" s="66"/>
      <c r="CXT88" s="66"/>
      <c r="CXU88" s="66"/>
      <c r="CXV88" s="66"/>
      <c r="CXW88" s="66"/>
      <c r="CXX88" s="66"/>
      <c r="CXY88" s="66"/>
      <c r="CXZ88" s="66"/>
      <c r="CYA88" s="66"/>
      <c r="CYB88" s="66"/>
      <c r="CYC88" s="66"/>
      <c r="CYD88" s="66"/>
      <c r="CYE88" s="66"/>
      <c r="CYF88" s="66"/>
      <c r="CYG88" s="66"/>
      <c r="CYH88" s="66"/>
      <c r="CYI88" s="66"/>
      <c r="CYJ88" s="66"/>
      <c r="CYK88" s="66"/>
      <c r="CYL88" s="66"/>
      <c r="CYM88" s="66"/>
      <c r="CYN88" s="66"/>
      <c r="CYO88" s="66"/>
      <c r="CYP88" s="66"/>
      <c r="CYQ88" s="66"/>
      <c r="CYR88" s="66"/>
      <c r="CYS88" s="66"/>
      <c r="CYT88" s="66"/>
      <c r="CYU88" s="66"/>
      <c r="CYV88" s="66"/>
      <c r="CYW88" s="66"/>
      <c r="CYX88" s="66"/>
      <c r="CYY88" s="66"/>
      <c r="CYZ88" s="66"/>
      <c r="CZA88" s="66"/>
      <c r="CZB88" s="66"/>
      <c r="CZC88" s="66"/>
      <c r="CZD88" s="66"/>
      <c r="CZE88" s="66"/>
      <c r="CZF88" s="66"/>
      <c r="CZG88" s="66"/>
      <c r="CZH88" s="66"/>
      <c r="CZI88" s="66"/>
      <c r="CZJ88" s="66"/>
      <c r="CZK88" s="66"/>
      <c r="CZL88" s="66"/>
      <c r="CZM88" s="66"/>
      <c r="CZN88" s="66"/>
      <c r="CZO88" s="66"/>
      <c r="CZP88" s="66"/>
      <c r="CZQ88" s="66"/>
      <c r="CZR88" s="66"/>
      <c r="CZS88" s="66"/>
      <c r="CZT88" s="66"/>
      <c r="CZU88" s="66"/>
      <c r="CZV88" s="66"/>
      <c r="CZW88" s="66"/>
      <c r="CZX88" s="66"/>
      <c r="CZY88" s="66"/>
      <c r="CZZ88" s="66"/>
      <c r="DAA88" s="66"/>
      <c r="DAB88" s="66"/>
      <c r="DAC88" s="66"/>
      <c r="DAD88" s="66"/>
      <c r="DAE88" s="66"/>
      <c r="DAF88" s="66"/>
      <c r="DAG88" s="66"/>
      <c r="DAH88" s="66"/>
      <c r="DAI88" s="66"/>
      <c r="DAJ88" s="66"/>
      <c r="DAK88" s="66"/>
      <c r="DAL88" s="66"/>
      <c r="DAM88" s="66"/>
      <c r="DAN88" s="66"/>
      <c r="DAO88" s="66"/>
      <c r="DAP88" s="66"/>
      <c r="DAQ88" s="66"/>
      <c r="DAR88" s="66"/>
      <c r="DAS88" s="66"/>
      <c r="DAT88" s="66"/>
      <c r="DAU88" s="66"/>
      <c r="DAV88" s="66"/>
      <c r="DAW88" s="66"/>
      <c r="DAX88" s="66"/>
      <c r="DAY88" s="66"/>
      <c r="DAZ88" s="66"/>
      <c r="DBA88" s="66"/>
      <c r="DBB88" s="66"/>
      <c r="DBC88" s="66"/>
      <c r="DBD88" s="66"/>
      <c r="DBE88" s="66"/>
      <c r="DBF88" s="66"/>
      <c r="DBG88" s="66"/>
      <c r="DBH88" s="66"/>
      <c r="DBI88" s="66"/>
      <c r="DBJ88" s="66"/>
      <c r="DBK88" s="66"/>
      <c r="DBL88" s="66"/>
      <c r="DBM88" s="66"/>
      <c r="DBN88" s="66"/>
      <c r="DBO88" s="66"/>
      <c r="DBP88" s="66"/>
      <c r="DBQ88" s="66"/>
      <c r="DBR88" s="66"/>
      <c r="DBS88" s="66"/>
      <c r="DBT88" s="66"/>
      <c r="DBU88" s="66"/>
      <c r="DBV88" s="66"/>
      <c r="DBW88" s="66"/>
      <c r="DBX88" s="66"/>
      <c r="DBY88" s="66"/>
      <c r="DBZ88" s="66"/>
      <c r="DCA88" s="66"/>
      <c r="DCB88" s="66"/>
      <c r="DCC88" s="66"/>
      <c r="DCD88" s="66"/>
      <c r="DCE88" s="66"/>
      <c r="DCF88" s="66"/>
      <c r="DCG88" s="66"/>
      <c r="DCH88" s="66"/>
      <c r="DCI88" s="66"/>
      <c r="DCJ88" s="66"/>
      <c r="DCK88" s="66"/>
      <c r="DCL88" s="66"/>
      <c r="DCM88" s="66"/>
      <c r="DCN88" s="66"/>
      <c r="DCO88" s="66"/>
      <c r="DCP88" s="66"/>
      <c r="DCQ88" s="66"/>
      <c r="DCR88" s="66"/>
      <c r="DCS88" s="66"/>
      <c r="DCT88" s="66"/>
      <c r="DCU88" s="66"/>
      <c r="DCV88" s="66"/>
      <c r="DCW88" s="66"/>
      <c r="DCX88" s="66"/>
      <c r="DCY88" s="66"/>
      <c r="DCZ88" s="66"/>
      <c r="DDA88" s="66"/>
      <c r="DDB88" s="66"/>
      <c r="DDC88" s="66"/>
      <c r="DDD88" s="66"/>
      <c r="DDE88" s="66"/>
      <c r="DDF88" s="66"/>
      <c r="DDG88" s="66"/>
      <c r="DDH88" s="66"/>
      <c r="DDI88" s="66"/>
      <c r="DDJ88" s="66"/>
      <c r="DDK88" s="66"/>
      <c r="DDL88" s="66"/>
      <c r="DDM88" s="66"/>
      <c r="DDN88" s="66"/>
      <c r="DDO88" s="66"/>
      <c r="DDP88" s="66"/>
      <c r="DDQ88" s="66"/>
      <c r="DDR88" s="66"/>
      <c r="DDS88" s="66"/>
      <c r="DDT88" s="66"/>
      <c r="DDU88" s="66"/>
      <c r="DDV88" s="66"/>
      <c r="DDW88" s="66"/>
      <c r="DDX88" s="66"/>
      <c r="DDY88" s="66"/>
      <c r="DDZ88" s="66"/>
      <c r="DEA88" s="66"/>
      <c r="DEB88" s="66"/>
      <c r="DEC88" s="66"/>
      <c r="DED88" s="66"/>
      <c r="DEE88" s="66"/>
      <c r="DEF88" s="66"/>
      <c r="DEG88" s="66"/>
      <c r="DEH88" s="66"/>
      <c r="DEI88" s="66"/>
      <c r="DEJ88" s="66"/>
      <c r="DEK88" s="66"/>
      <c r="DEL88" s="66"/>
      <c r="DEM88" s="66"/>
      <c r="DEN88" s="66"/>
      <c r="DEO88" s="66"/>
      <c r="DEP88" s="66"/>
      <c r="DEQ88" s="66"/>
      <c r="DER88" s="66"/>
      <c r="DES88" s="66"/>
      <c r="DET88" s="66"/>
      <c r="DEU88" s="66"/>
      <c r="DEV88" s="66"/>
      <c r="DEW88" s="66"/>
      <c r="DEX88" s="66"/>
      <c r="DEY88" s="66"/>
      <c r="DEZ88" s="66"/>
      <c r="DFA88" s="66"/>
      <c r="DFB88" s="66"/>
      <c r="DFC88" s="66"/>
      <c r="DFD88" s="66"/>
      <c r="DFE88" s="66"/>
      <c r="DFF88" s="66"/>
      <c r="DFG88" s="66"/>
      <c r="DFH88" s="66"/>
      <c r="DFI88" s="66"/>
      <c r="DFJ88" s="66"/>
      <c r="DFK88" s="66"/>
      <c r="DFL88" s="66"/>
      <c r="DFM88" s="66"/>
      <c r="DFN88" s="66"/>
      <c r="DFO88" s="66"/>
      <c r="DFP88" s="66"/>
      <c r="DFQ88" s="66"/>
      <c r="DFR88" s="66"/>
      <c r="DFS88" s="66"/>
      <c r="DFT88" s="66"/>
      <c r="DFU88" s="66"/>
      <c r="DFV88" s="66"/>
      <c r="DFW88" s="66"/>
      <c r="DFX88" s="66"/>
      <c r="DFY88" s="66"/>
      <c r="DFZ88" s="66"/>
      <c r="DGA88" s="66"/>
      <c r="DGB88" s="66"/>
      <c r="DGC88" s="66"/>
      <c r="DGD88" s="66"/>
      <c r="DGE88" s="66"/>
      <c r="DGF88" s="66"/>
      <c r="DGG88" s="66"/>
      <c r="DGH88" s="66"/>
      <c r="DGI88" s="66"/>
      <c r="DGJ88" s="66"/>
      <c r="DGK88" s="66"/>
      <c r="DGL88" s="66"/>
      <c r="DGM88" s="66"/>
      <c r="DGN88" s="66"/>
      <c r="DGO88" s="66"/>
      <c r="DGP88" s="66"/>
      <c r="DGQ88" s="66"/>
      <c r="DGR88" s="66"/>
      <c r="DGS88" s="66"/>
      <c r="DGT88" s="66"/>
      <c r="DGU88" s="66"/>
      <c r="DGV88" s="66"/>
      <c r="DGW88" s="66"/>
      <c r="DGX88" s="66"/>
      <c r="DGY88" s="66"/>
      <c r="DGZ88" s="66"/>
      <c r="DHA88" s="66"/>
      <c r="DHB88" s="66"/>
      <c r="DHC88" s="66"/>
      <c r="DHD88" s="66"/>
      <c r="DHE88" s="66"/>
      <c r="DHF88" s="66"/>
      <c r="DHG88" s="66"/>
      <c r="DHH88" s="66"/>
      <c r="DHI88" s="66"/>
      <c r="DHJ88" s="66"/>
      <c r="DHK88" s="66"/>
      <c r="DHL88" s="66"/>
      <c r="DHM88" s="66"/>
      <c r="DHN88" s="66"/>
      <c r="DHO88" s="66"/>
      <c r="DHP88" s="66"/>
      <c r="DHQ88" s="66"/>
      <c r="DHR88" s="66"/>
      <c r="DHS88" s="66"/>
      <c r="DHT88" s="66"/>
      <c r="DHU88" s="66"/>
      <c r="DHV88" s="66"/>
      <c r="DHW88" s="66"/>
      <c r="DHX88" s="66"/>
      <c r="DHY88" s="66"/>
      <c r="DHZ88" s="66"/>
      <c r="DIA88" s="66"/>
      <c r="DIB88" s="66"/>
      <c r="DIC88" s="66"/>
      <c r="DID88" s="66"/>
      <c r="DIE88" s="66"/>
      <c r="DIF88" s="66"/>
      <c r="DIG88" s="66"/>
      <c r="DIH88" s="66"/>
      <c r="DII88" s="66"/>
      <c r="DIJ88" s="66"/>
      <c r="DIK88" s="66"/>
      <c r="DIL88" s="66"/>
      <c r="DIM88" s="66"/>
      <c r="DIN88" s="66"/>
      <c r="DIO88" s="66"/>
      <c r="DIP88" s="66"/>
      <c r="DIQ88" s="66"/>
      <c r="DIR88" s="66"/>
      <c r="DIS88" s="66"/>
      <c r="DIT88" s="66"/>
      <c r="DIU88" s="66"/>
      <c r="DIV88" s="66"/>
      <c r="DIW88" s="66"/>
      <c r="DIX88" s="66"/>
      <c r="DIY88" s="66"/>
      <c r="DIZ88" s="66"/>
      <c r="DJA88" s="66"/>
      <c r="DJB88" s="66"/>
      <c r="DJC88" s="66"/>
      <c r="DJD88" s="66"/>
      <c r="DJE88" s="66"/>
      <c r="DJF88" s="66"/>
      <c r="DJG88" s="66"/>
      <c r="DJH88" s="66"/>
      <c r="DJI88" s="66"/>
      <c r="DJJ88" s="66"/>
      <c r="DJK88" s="66"/>
      <c r="DJL88" s="66"/>
      <c r="DJM88" s="66"/>
      <c r="DJN88" s="66"/>
      <c r="DJO88" s="66"/>
      <c r="DJP88" s="66"/>
      <c r="DJQ88" s="66"/>
      <c r="DJR88" s="66"/>
      <c r="DJS88" s="66"/>
      <c r="DJT88" s="66"/>
      <c r="DJU88" s="66"/>
      <c r="DJV88" s="66"/>
      <c r="DJW88" s="66"/>
      <c r="DJX88" s="66"/>
      <c r="DJY88" s="66"/>
      <c r="DJZ88" s="66"/>
      <c r="DKA88" s="66"/>
      <c r="DKB88" s="66"/>
      <c r="DKC88" s="66"/>
      <c r="DKD88" s="66"/>
      <c r="DKE88" s="66"/>
      <c r="DKF88" s="66"/>
      <c r="DKG88" s="66"/>
      <c r="DKH88" s="66"/>
      <c r="DKI88" s="66"/>
      <c r="DKJ88" s="66"/>
      <c r="DKK88" s="66"/>
      <c r="DKL88" s="66"/>
      <c r="DKM88" s="66"/>
      <c r="DKN88" s="66"/>
      <c r="DKO88" s="66"/>
      <c r="DKP88" s="66"/>
      <c r="DKQ88" s="66"/>
      <c r="DKR88" s="66"/>
      <c r="DKS88" s="66"/>
      <c r="DKT88" s="66"/>
      <c r="DKU88" s="66"/>
      <c r="DKV88" s="66"/>
      <c r="DKW88" s="66"/>
      <c r="DKX88" s="66"/>
      <c r="DKY88" s="66"/>
      <c r="DKZ88" s="66"/>
      <c r="DLA88" s="66"/>
      <c r="DLB88" s="66"/>
      <c r="DLC88" s="66"/>
      <c r="DLD88" s="66"/>
      <c r="DLE88" s="66"/>
      <c r="DLF88" s="66"/>
      <c r="DLG88" s="66"/>
      <c r="DLH88" s="66"/>
      <c r="DLI88" s="66"/>
      <c r="DLJ88" s="66"/>
      <c r="DLK88" s="66"/>
      <c r="DLL88" s="66"/>
      <c r="DLM88" s="66"/>
      <c r="DLN88" s="66"/>
      <c r="DLO88" s="66"/>
      <c r="DLP88" s="66"/>
      <c r="DLQ88" s="66"/>
      <c r="DLR88" s="66"/>
      <c r="DLS88" s="66"/>
      <c r="DLT88" s="66"/>
      <c r="DLU88" s="66"/>
      <c r="DLV88" s="66"/>
      <c r="DLW88" s="66"/>
      <c r="DLX88" s="66"/>
      <c r="DLY88" s="66"/>
      <c r="DLZ88" s="66"/>
      <c r="DMA88" s="66"/>
      <c r="DMB88" s="66"/>
      <c r="DMC88" s="66"/>
      <c r="DMD88" s="66"/>
      <c r="DME88" s="66"/>
      <c r="DMF88" s="66"/>
      <c r="DMG88" s="66"/>
      <c r="DMH88" s="66"/>
      <c r="DMI88" s="66"/>
      <c r="DMJ88" s="66"/>
      <c r="DMK88" s="66"/>
      <c r="DML88" s="66"/>
      <c r="DMM88" s="66"/>
      <c r="DMN88" s="66"/>
      <c r="DMO88" s="66"/>
      <c r="DMP88" s="66"/>
      <c r="DMQ88" s="66"/>
      <c r="DMR88" s="66"/>
      <c r="DMS88" s="66"/>
      <c r="DMT88" s="66"/>
      <c r="DMU88" s="66"/>
      <c r="DMV88" s="66"/>
      <c r="DMW88" s="66"/>
      <c r="DMX88" s="66"/>
      <c r="DMY88" s="66"/>
      <c r="DMZ88" s="66"/>
      <c r="DNA88" s="66"/>
      <c r="DNB88" s="66"/>
      <c r="DNC88" s="66"/>
      <c r="DND88" s="66"/>
      <c r="DNE88" s="66"/>
      <c r="DNF88" s="66"/>
      <c r="DNG88" s="66"/>
      <c r="DNH88" s="66"/>
      <c r="DNI88" s="66"/>
      <c r="DNJ88" s="66"/>
      <c r="DNK88" s="66"/>
      <c r="DNL88" s="66"/>
      <c r="DNM88" s="66"/>
      <c r="DNN88" s="66"/>
      <c r="DNO88" s="66"/>
      <c r="DNP88" s="66"/>
      <c r="DNQ88" s="66"/>
      <c r="DNR88" s="66"/>
      <c r="DNS88" s="66"/>
      <c r="DNT88" s="66"/>
      <c r="DNU88" s="66"/>
      <c r="DNV88" s="66"/>
      <c r="DNW88" s="66"/>
      <c r="DNX88" s="66"/>
      <c r="DNY88" s="66"/>
      <c r="DNZ88" s="66"/>
      <c r="DOA88" s="66"/>
      <c r="DOB88" s="66"/>
      <c r="DOC88" s="66"/>
      <c r="DOD88" s="66"/>
      <c r="DOE88" s="66"/>
      <c r="DOF88" s="66"/>
      <c r="DOG88" s="66"/>
      <c r="DOH88" s="66"/>
      <c r="DOI88" s="66"/>
      <c r="DOJ88" s="66"/>
      <c r="DOK88" s="66"/>
      <c r="DOL88" s="66"/>
      <c r="DOM88" s="66"/>
      <c r="DON88" s="66"/>
      <c r="DOO88" s="66"/>
      <c r="DOP88" s="66"/>
      <c r="DOQ88" s="66"/>
      <c r="DOR88" s="66"/>
      <c r="DOS88" s="66"/>
      <c r="DOT88" s="66"/>
      <c r="DOU88" s="66"/>
      <c r="DOV88" s="66"/>
      <c r="DOW88" s="66"/>
      <c r="DOX88" s="66"/>
      <c r="DOY88" s="66"/>
      <c r="DOZ88" s="66"/>
      <c r="DPA88" s="66"/>
      <c r="DPB88" s="66"/>
      <c r="DPC88" s="66"/>
      <c r="DPD88" s="66"/>
      <c r="DPE88" s="66"/>
      <c r="DPF88" s="66"/>
      <c r="DPG88" s="66"/>
      <c r="DPH88" s="66"/>
      <c r="DPI88" s="66"/>
      <c r="DPJ88" s="66"/>
      <c r="DPK88" s="66"/>
      <c r="DPL88" s="66"/>
      <c r="DPM88" s="66"/>
      <c r="DPN88" s="66"/>
      <c r="DPO88" s="66"/>
      <c r="DPP88" s="66"/>
      <c r="DPQ88" s="66"/>
      <c r="DPR88" s="66"/>
      <c r="DPS88" s="66"/>
      <c r="DPT88" s="66"/>
      <c r="DPU88" s="66"/>
      <c r="DPV88" s="66"/>
      <c r="DPW88" s="66"/>
      <c r="DPX88" s="66"/>
      <c r="DPY88" s="66"/>
      <c r="DPZ88" s="66"/>
      <c r="DQA88" s="66"/>
      <c r="DQB88" s="66"/>
      <c r="DQC88" s="66"/>
      <c r="DQD88" s="66"/>
      <c r="DQE88" s="66"/>
      <c r="DQF88" s="66"/>
      <c r="DQG88" s="66"/>
      <c r="DQH88" s="66"/>
      <c r="DQI88" s="66"/>
      <c r="DQJ88" s="66"/>
      <c r="DQK88" s="66"/>
      <c r="DQL88" s="66"/>
      <c r="DQM88" s="66"/>
      <c r="DQN88" s="66"/>
      <c r="DQO88" s="66"/>
      <c r="DQP88" s="66"/>
      <c r="DQQ88" s="66"/>
      <c r="DQR88" s="66"/>
      <c r="DQS88" s="66"/>
      <c r="DQT88" s="66"/>
      <c r="DQU88" s="66"/>
      <c r="DQV88" s="66"/>
      <c r="DQW88" s="66"/>
      <c r="DQX88" s="66"/>
      <c r="DQY88" s="66"/>
      <c r="DQZ88" s="66"/>
      <c r="DRA88" s="66"/>
      <c r="DRB88" s="66"/>
      <c r="DRC88" s="66"/>
      <c r="DRD88" s="66"/>
      <c r="DRE88" s="66"/>
      <c r="DRF88" s="66"/>
      <c r="DRG88" s="66"/>
      <c r="DRH88" s="66"/>
      <c r="DRI88" s="66"/>
      <c r="DRJ88" s="66"/>
      <c r="DRK88" s="66"/>
      <c r="DRL88" s="66"/>
      <c r="DRM88" s="66"/>
      <c r="DRN88" s="66"/>
      <c r="DRO88" s="66"/>
      <c r="DRP88" s="66"/>
      <c r="DRQ88" s="66"/>
      <c r="DRR88" s="66"/>
      <c r="DRS88" s="66"/>
      <c r="DRT88" s="66"/>
      <c r="DRU88" s="66"/>
      <c r="DRV88" s="66"/>
      <c r="DRW88" s="66"/>
      <c r="DRX88" s="66"/>
      <c r="DRY88" s="66"/>
      <c r="DRZ88" s="66"/>
      <c r="DSA88" s="66"/>
      <c r="DSB88" s="66"/>
      <c r="DSC88" s="66"/>
      <c r="DSD88" s="66"/>
      <c r="DSE88" s="66"/>
      <c r="DSF88" s="66"/>
      <c r="DSG88" s="66"/>
      <c r="DSH88" s="66"/>
      <c r="DSI88" s="66"/>
      <c r="DSJ88" s="66"/>
      <c r="DSK88" s="66"/>
      <c r="DSL88" s="66"/>
      <c r="DSM88" s="66"/>
      <c r="DSN88" s="66"/>
      <c r="DSO88" s="66"/>
      <c r="DSP88" s="66"/>
      <c r="DSQ88" s="66"/>
      <c r="DSR88" s="66"/>
      <c r="DSS88" s="66"/>
      <c r="DST88" s="66"/>
      <c r="DSU88" s="66"/>
      <c r="DSV88" s="66"/>
      <c r="DSW88" s="66"/>
      <c r="DSX88" s="66"/>
      <c r="DSY88" s="66"/>
      <c r="DSZ88" s="66"/>
      <c r="DTA88" s="66"/>
      <c r="DTB88" s="66"/>
      <c r="DTC88" s="66"/>
      <c r="DTD88" s="66"/>
      <c r="DTE88" s="66"/>
      <c r="DTF88" s="66"/>
      <c r="DTG88" s="66"/>
      <c r="DTH88" s="66"/>
      <c r="DTI88" s="66"/>
      <c r="DTJ88" s="66"/>
      <c r="DTK88" s="66"/>
      <c r="DTL88" s="66"/>
      <c r="DTM88" s="66"/>
      <c r="DTN88" s="66"/>
      <c r="DTO88" s="66"/>
      <c r="DTP88" s="66"/>
      <c r="DTQ88" s="66"/>
      <c r="DTR88" s="66"/>
      <c r="DTS88" s="66"/>
      <c r="DTT88" s="66"/>
      <c r="DTU88" s="66"/>
      <c r="DTV88" s="66"/>
      <c r="DTW88" s="66"/>
      <c r="DTX88" s="66"/>
      <c r="DTY88" s="66"/>
      <c r="DTZ88" s="66"/>
      <c r="DUA88" s="66"/>
      <c r="DUB88" s="66"/>
      <c r="DUC88" s="66"/>
      <c r="DUD88" s="66"/>
      <c r="DUE88" s="66"/>
      <c r="DUF88" s="66"/>
      <c r="DUG88" s="66"/>
      <c r="DUH88" s="66"/>
      <c r="DUI88" s="66"/>
      <c r="DUJ88" s="66"/>
      <c r="DUK88" s="66"/>
      <c r="DUL88" s="66"/>
      <c r="DUM88" s="66"/>
      <c r="DUN88" s="66"/>
      <c r="DUO88" s="66"/>
      <c r="DUP88" s="66"/>
      <c r="DUQ88" s="66"/>
      <c r="DUR88" s="66"/>
      <c r="DUS88" s="66"/>
      <c r="DUT88" s="66"/>
      <c r="DUU88" s="66"/>
      <c r="DUV88" s="66"/>
      <c r="DUW88" s="66"/>
      <c r="DUX88" s="66"/>
      <c r="DUY88" s="66"/>
      <c r="DUZ88" s="66"/>
      <c r="DVA88" s="66"/>
      <c r="DVB88" s="66"/>
      <c r="DVC88" s="66"/>
      <c r="DVD88" s="66"/>
      <c r="DVE88" s="66"/>
      <c r="DVF88" s="66"/>
      <c r="DVG88" s="66"/>
      <c r="DVH88" s="66"/>
      <c r="DVI88" s="66"/>
      <c r="DVJ88" s="66"/>
      <c r="DVK88" s="66"/>
      <c r="DVL88" s="66"/>
      <c r="DVM88" s="66"/>
      <c r="DVN88" s="66"/>
      <c r="DVO88" s="66"/>
      <c r="DVP88" s="66"/>
      <c r="DVQ88" s="66"/>
      <c r="DVR88" s="66"/>
      <c r="DVS88" s="66"/>
      <c r="DVT88" s="66"/>
      <c r="DVU88" s="66"/>
      <c r="DVV88" s="66"/>
      <c r="DVW88" s="66"/>
      <c r="DVX88" s="66"/>
      <c r="DVY88" s="66"/>
      <c r="DVZ88" s="66"/>
      <c r="DWA88" s="66"/>
      <c r="DWB88" s="66"/>
      <c r="DWC88" s="66"/>
      <c r="DWD88" s="66"/>
      <c r="DWE88" s="66"/>
      <c r="DWF88" s="66"/>
      <c r="DWG88" s="66"/>
      <c r="DWH88" s="66"/>
      <c r="DWI88" s="66"/>
      <c r="DWJ88" s="66"/>
      <c r="DWK88" s="66"/>
      <c r="DWL88" s="66"/>
      <c r="DWM88" s="66"/>
      <c r="DWN88" s="66"/>
      <c r="DWO88" s="66"/>
      <c r="DWP88" s="66"/>
      <c r="DWQ88" s="66"/>
      <c r="DWR88" s="66"/>
      <c r="DWS88" s="66"/>
      <c r="DWT88" s="66"/>
      <c r="DWU88" s="66"/>
      <c r="DWV88" s="66"/>
      <c r="DWW88" s="66"/>
      <c r="DWX88" s="66"/>
      <c r="DWY88" s="66"/>
      <c r="DWZ88" s="66"/>
      <c r="DXA88" s="66"/>
      <c r="DXB88" s="66"/>
      <c r="DXC88" s="66"/>
      <c r="DXD88" s="66"/>
      <c r="DXE88" s="66"/>
      <c r="DXF88" s="66"/>
      <c r="DXG88" s="66"/>
      <c r="DXH88" s="66"/>
      <c r="DXI88" s="66"/>
      <c r="DXJ88" s="66"/>
      <c r="DXK88" s="66"/>
      <c r="DXL88" s="66"/>
      <c r="DXM88" s="66"/>
      <c r="DXN88" s="66"/>
      <c r="DXO88" s="66"/>
      <c r="DXP88" s="66"/>
      <c r="DXQ88" s="66"/>
      <c r="DXR88" s="66"/>
      <c r="DXS88" s="66"/>
      <c r="DXT88" s="66"/>
      <c r="DXU88" s="66"/>
      <c r="DXV88" s="66"/>
      <c r="DXW88" s="66"/>
      <c r="DXX88" s="66"/>
      <c r="DXY88" s="66"/>
      <c r="DXZ88" s="66"/>
      <c r="DYA88" s="66"/>
      <c r="DYB88" s="66"/>
      <c r="DYC88" s="66"/>
      <c r="DYD88" s="66"/>
      <c r="DYE88" s="66"/>
      <c r="DYF88" s="66"/>
      <c r="DYG88" s="66"/>
      <c r="DYH88" s="66"/>
      <c r="DYI88" s="66"/>
      <c r="DYJ88" s="66"/>
      <c r="DYK88" s="66"/>
      <c r="DYL88" s="66"/>
      <c r="DYM88" s="66"/>
      <c r="DYN88" s="66"/>
      <c r="DYO88" s="66"/>
      <c r="DYP88" s="66"/>
      <c r="DYQ88" s="66"/>
      <c r="DYR88" s="66"/>
      <c r="DYS88" s="66"/>
      <c r="DYT88" s="66"/>
      <c r="DYU88" s="66"/>
      <c r="DYV88" s="66"/>
      <c r="DYW88" s="66"/>
      <c r="DYX88" s="66"/>
      <c r="DYY88" s="66"/>
      <c r="DYZ88" s="66"/>
      <c r="DZA88" s="66"/>
      <c r="DZB88" s="66"/>
      <c r="DZC88" s="66"/>
      <c r="DZD88" s="66"/>
      <c r="DZE88" s="66"/>
      <c r="DZF88" s="66"/>
      <c r="DZG88" s="66"/>
      <c r="DZH88" s="66"/>
      <c r="DZI88" s="66"/>
      <c r="DZJ88" s="66"/>
      <c r="DZK88" s="66"/>
      <c r="DZL88" s="66"/>
      <c r="DZM88" s="66"/>
      <c r="DZN88" s="66"/>
      <c r="DZO88" s="66"/>
      <c r="DZP88" s="66"/>
      <c r="DZQ88" s="66"/>
      <c r="DZR88" s="66"/>
      <c r="DZS88" s="66"/>
      <c r="DZT88" s="66"/>
      <c r="DZU88" s="66"/>
      <c r="DZV88" s="66"/>
      <c r="DZW88" s="66"/>
      <c r="DZX88" s="66"/>
      <c r="DZY88" s="66"/>
      <c r="DZZ88" s="66"/>
      <c r="EAA88" s="66"/>
      <c r="EAB88" s="66"/>
      <c r="EAC88" s="66"/>
      <c r="EAD88" s="66"/>
      <c r="EAE88" s="66"/>
      <c r="EAF88" s="66"/>
      <c r="EAG88" s="66"/>
      <c r="EAH88" s="66"/>
      <c r="EAI88" s="66"/>
      <c r="EAJ88" s="66"/>
      <c r="EAK88" s="66"/>
      <c r="EAL88" s="66"/>
      <c r="EAM88" s="66"/>
      <c r="EAN88" s="66"/>
      <c r="EAO88" s="66"/>
      <c r="EAP88" s="66"/>
      <c r="EAQ88" s="66"/>
      <c r="EAR88" s="66"/>
      <c r="EAS88" s="66"/>
      <c r="EAT88" s="66"/>
      <c r="EAU88" s="66"/>
      <c r="EAV88" s="66"/>
      <c r="EAW88" s="66"/>
      <c r="EAX88" s="66"/>
      <c r="EAY88" s="66"/>
      <c r="EAZ88" s="66"/>
      <c r="EBA88" s="66"/>
      <c r="EBB88" s="66"/>
      <c r="EBC88" s="66"/>
      <c r="EBD88" s="66"/>
      <c r="EBE88" s="66"/>
      <c r="EBF88" s="66"/>
      <c r="EBG88" s="66"/>
      <c r="EBH88" s="66"/>
      <c r="EBI88" s="66"/>
      <c r="EBJ88" s="66"/>
      <c r="EBK88" s="66"/>
      <c r="EBL88" s="66"/>
      <c r="EBM88" s="66"/>
      <c r="EBN88" s="66"/>
      <c r="EBO88" s="66"/>
      <c r="EBP88" s="66"/>
      <c r="EBQ88" s="66"/>
      <c r="EBR88" s="66"/>
      <c r="EBS88" s="66"/>
      <c r="EBT88" s="66"/>
      <c r="EBU88" s="66"/>
      <c r="EBV88" s="66"/>
      <c r="EBW88" s="66"/>
      <c r="EBX88" s="66"/>
      <c r="EBY88" s="66"/>
      <c r="EBZ88" s="66"/>
      <c r="ECA88" s="66"/>
      <c r="ECB88" s="66"/>
      <c r="ECC88" s="66"/>
      <c r="ECD88" s="66"/>
      <c r="ECE88" s="66"/>
      <c r="ECF88" s="66"/>
      <c r="ECG88" s="66"/>
      <c r="ECH88" s="66"/>
      <c r="ECI88" s="66"/>
      <c r="ECJ88" s="66"/>
      <c r="ECK88" s="66"/>
      <c r="ECL88" s="66"/>
      <c r="ECM88" s="66"/>
      <c r="ECN88" s="66"/>
      <c r="ECO88" s="66"/>
      <c r="ECP88" s="66"/>
      <c r="ECQ88" s="66"/>
      <c r="ECR88" s="66"/>
      <c r="ECS88" s="66"/>
      <c r="ECT88" s="66"/>
      <c r="ECU88" s="66"/>
      <c r="ECV88" s="66"/>
      <c r="ECW88" s="66"/>
      <c r="ECX88" s="66"/>
      <c r="ECY88" s="66"/>
      <c r="ECZ88" s="66"/>
      <c r="EDA88" s="66"/>
      <c r="EDB88" s="66"/>
      <c r="EDC88" s="66"/>
      <c r="EDD88" s="66"/>
      <c r="EDE88" s="66"/>
      <c r="EDF88" s="66"/>
      <c r="EDG88" s="66"/>
      <c r="EDH88" s="66"/>
      <c r="EDI88" s="66"/>
      <c r="EDJ88" s="66"/>
      <c r="EDK88" s="66"/>
      <c r="EDL88" s="66"/>
      <c r="EDM88" s="66"/>
      <c r="EDN88" s="66"/>
      <c r="EDO88" s="66"/>
      <c r="EDP88" s="66"/>
      <c r="EDQ88" s="66"/>
      <c r="EDR88" s="66"/>
      <c r="EDS88" s="66"/>
      <c r="EDT88" s="66"/>
      <c r="EDU88" s="66"/>
      <c r="EDV88" s="66"/>
      <c r="EDW88" s="66"/>
      <c r="EDX88" s="66"/>
      <c r="EDY88" s="66"/>
      <c r="EDZ88" s="66"/>
      <c r="EEA88" s="66"/>
      <c r="EEB88" s="66"/>
      <c r="EEC88" s="66"/>
      <c r="EED88" s="66"/>
      <c r="EEE88" s="66"/>
      <c r="EEF88" s="66"/>
      <c r="EEG88" s="66"/>
      <c r="EEH88" s="66"/>
      <c r="EEI88" s="66"/>
      <c r="EEJ88" s="66"/>
      <c r="EEK88" s="66"/>
      <c r="EEL88" s="66"/>
      <c r="EEM88" s="66"/>
      <c r="EEN88" s="66"/>
      <c r="EEO88" s="66"/>
      <c r="EEP88" s="66"/>
      <c r="EEQ88" s="66"/>
      <c r="EER88" s="66"/>
      <c r="EES88" s="66"/>
      <c r="EET88" s="66"/>
      <c r="EEU88" s="66"/>
      <c r="EEV88" s="66"/>
      <c r="EEW88" s="66"/>
      <c r="EEX88" s="66"/>
      <c r="EEY88" s="66"/>
      <c r="EEZ88" s="66"/>
      <c r="EFA88" s="66"/>
      <c r="EFB88" s="66"/>
      <c r="EFC88" s="66"/>
      <c r="EFD88" s="66"/>
      <c r="EFE88" s="66"/>
      <c r="EFF88" s="66"/>
      <c r="EFG88" s="66"/>
      <c r="EFH88" s="66"/>
      <c r="EFI88" s="66"/>
      <c r="EFJ88" s="66"/>
      <c r="EFK88" s="66"/>
      <c r="EFL88" s="66"/>
      <c r="EFM88" s="66"/>
      <c r="EFN88" s="66"/>
      <c r="EFO88" s="66"/>
      <c r="EFP88" s="66"/>
      <c r="EFQ88" s="66"/>
      <c r="EFR88" s="66"/>
      <c r="EFS88" s="66"/>
      <c r="EFT88" s="66"/>
      <c r="EFU88" s="66"/>
      <c r="EFV88" s="66"/>
      <c r="EFW88" s="66"/>
      <c r="EFX88" s="66"/>
      <c r="EFY88" s="66"/>
      <c r="EFZ88" s="66"/>
      <c r="EGA88" s="66"/>
      <c r="EGB88" s="66"/>
      <c r="EGC88" s="66"/>
      <c r="EGD88" s="66"/>
      <c r="EGE88" s="66"/>
      <c r="EGF88" s="66"/>
      <c r="EGG88" s="66"/>
      <c r="EGH88" s="66"/>
      <c r="EGI88" s="66"/>
      <c r="EGJ88" s="66"/>
      <c r="EGK88" s="66"/>
      <c r="EGL88" s="66"/>
      <c r="EGM88" s="66"/>
      <c r="EGN88" s="66"/>
      <c r="EGO88" s="66"/>
      <c r="EGP88" s="66"/>
      <c r="EGQ88" s="66"/>
      <c r="EGR88" s="66"/>
      <c r="EGS88" s="66"/>
      <c r="EGT88" s="66"/>
      <c r="EGU88" s="66"/>
      <c r="EGV88" s="66"/>
      <c r="EGW88" s="66"/>
      <c r="EGX88" s="66"/>
      <c r="EGY88" s="66"/>
      <c r="EGZ88" s="66"/>
      <c r="EHA88" s="66"/>
      <c r="EHB88" s="66"/>
      <c r="EHC88" s="66"/>
      <c r="EHD88" s="66"/>
      <c r="EHE88" s="66"/>
      <c r="EHF88" s="66"/>
      <c r="EHG88" s="66"/>
      <c r="EHH88" s="66"/>
      <c r="EHI88" s="66"/>
      <c r="EHJ88" s="66"/>
      <c r="EHK88" s="66"/>
      <c r="EHL88" s="66"/>
      <c r="EHM88" s="66"/>
      <c r="EHN88" s="66"/>
      <c r="EHO88" s="66"/>
      <c r="EHP88" s="66"/>
      <c r="EHQ88" s="66"/>
      <c r="EHR88" s="66"/>
      <c r="EHS88" s="66"/>
      <c r="EHT88" s="66"/>
      <c r="EHU88" s="66"/>
      <c r="EHV88" s="66"/>
      <c r="EHW88" s="66"/>
      <c r="EHX88" s="66"/>
      <c r="EHY88" s="66"/>
      <c r="EHZ88" s="66"/>
      <c r="EIA88" s="66"/>
      <c r="EIB88" s="66"/>
      <c r="EIC88" s="66"/>
      <c r="EID88" s="66"/>
      <c r="EIE88" s="66"/>
      <c r="EIF88" s="66"/>
      <c r="EIG88" s="66"/>
      <c r="EIH88" s="66"/>
      <c r="EII88" s="66"/>
      <c r="EIJ88" s="66"/>
      <c r="EIK88" s="66"/>
      <c r="EIL88" s="66"/>
      <c r="EIM88" s="66"/>
      <c r="EIN88" s="66"/>
      <c r="EIO88" s="66"/>
      <c r="EIP88" s="66"/>
      <c r="EIQ88" s="66"/>
      <c r="EIR88" s="66"/>
      <c r="EIS88" s="66"/>
      <c r="EIT88" s="66"/>
      <c r="EIU88" s="66"/>
      <c r="EIV88" s="66"/>
      <c r="EIW88" s="66"/>
      <c r="EIX88" s="66"/>
      <c r="EIY88" s="66"/>
      <c r="EIZ88" s="66"/>
      <c r="EJA88" s="66"/>
      <c r="EJB88" s="66"/>
      <c r="EJC88" s="66"/>
      <c r="EJD88" s="66"/>
      <c r="EJE88" s="66"/>
      <c r="EJF88" s="66"/>
      <c r="EJG88" s="66"/>
      <c r="EJH88" s="66"/>
      <c r="EJI88" s="66"/>
      <c r="EJJ88" s="66"/>
      <c r="EJK88" s="66"/>
      <c r="EJL88" s="66"/>
      <c r="EJM88" s="66"/>
      <c r="EJN88" s="66"/>
      <c r="EJO88" s="66"/>
      <c r="EJP88" s="66"/>
      <c r="EJQ88" s="66"/>
      <c r="EJR88" s="66"/>
      <c r="EJS88" s="66"/>
      <c r="EJT88" s="66"/>
      <c r="EJU88" s="66"/>
      <c r="EJV88" s="66"/>
      <c r="EJW88" s="66"/>
      <c r="EJX88" s="66"/>
      <c r="EJY88" s="66"/>
      <c r="EJZ88" s="66"/>
      <c r="EKA88" s="66"/>
      <c r="EKB88" s="66"/>
      <c r="EKC88" s="66"/>
      <c r="EKD88" s="66"/>
      <c r="EKE88" s="66"/>
      <c r="EKF88" s="66"/>
      <c r="EKG88" s="66"/>
      <c r="EKH88" s="66"/>
      <c r="EKI88" s="66"/>
      <c r="EKJ88" s="66"/>
      <c r="EKK88" s="66"/>
      <c r="EKL88" s="66"/>
      <c r="EKM88" s="66"/>
      <c r="EKN88" s="66"/>
      <c r="EKO88" s="66"/>
      <c r="EKP88" s="66"/>
      <c r="EKQ88" s="66"/>
      <c r="EKR88" s="66"/>
      <c r="EKS88" s="66"/>
      <c r="EKT88" s="66"/>
      <c r="EKU88" s="66"/>
      <c r="EKV88" s="66"/>
      <c r="EKW88" s="66"/>
      <c r="EKX88" s="66"/>
      <c r="EKY88" s="66"/>
      <c r="EKZ88" s="66"/>
      <c r="ELA88" s="66"/>
      <c r="ELB88" s="66"/>
      <c r="ELC88" s="66"/>
      <c r="ELD88" s="66"/>
      <c r="ELE88" s="66"/>
      <c r="ELF88" s="66"/>
      <c r="ELG88" s="66"/>
      <c r="ELH88" s="66"/>
      <c r="ELI88" s="66"/>
      <c r="ELJ88" s="66"/>
      <c r="ELK88" s="66"/>
      <c r="ELL88" s="66"/>
      <c r="ELM88" s="66"/>
      <c r="ELN88" s="66"/>
      <c r="ELO88" s="66"/>
      <c r="ELP88" s="66"/>
      <c r="ELQ88" s="66"/>
      <c r="ELR88" s="66"/>
      <c r="ELS88" s="66"/>
      <c r="ELT88" s="66"/>
      <c r="ELU88" s="66"/>
      <c r="ELV88" s="66"/>
      <c r="ELW88" s="66"/>
      <c r="ELX88" s="66"/>
      <c r="ELY88" s="66"/>
      <c r="ELZ88" s="66"/>
      <c r="EMA88" s="66"/>
      <c r="EMB88" s="66"/>
      <c r="EMC88" s="66"/>
      <c r="EMD88" s="66"/>
      <c r="EME88" s="66"/>
      <c r="EMF88" s="66"/>
      <c r="EMG88" s="66"/>
      <c r="EMH88" s="66"/>
      <c r="EMI88" s="66"/>
      <c r="EMJ88" s="66"/>
      <c r="EMK88" s="66"/>
      <c r="EML88" s="66"/>
      <c r="EMM88" s="66"/>
      <c r="EMN88" s="66"/>
      <c r="EMO88" s="66"/>
      <c r="EMP88" s="66"/>
      <c r="EMQ88" s="66"/>
      <c r="EMR88" s="66"/>
      <c r="EMS88" s="66"/>
      <c r="EMT88" s="66"/>
      <c r="EMU88" s="66"/>
      <c r="EMV88" s="66"/>
      <c r="EMW88" s="66"/>
      <c r="EMX88" s="66"/>
      <c r="EMY88" s="66"/>
      <c r="EMZ88" s="66"/>
      <c r="ENA88" s="66"/>
      <c r="ENB88" s="66"/>
      <c r="ENC88" s="66"/>
      <c r="END88" s="66"/>
      <c r="ENE88" s="66"/>
      <c r="ENF88" s="66"/>
      <c r="ENG88" s="66"/>
      <c r="ENH88" s="66"/>
      <c r="ENI88" s="66"/>
      <c r="ENJ88" s="66"/>
      <c r="ENK88" s="66"/>
      <c r="ENL88" s="66"/>
      <c r="ENM88" s="66"/>
      <c r="ENN88" s="66"/>
      <c r="ENO88" s="66"/>
      <c r="ENP88" s="66"/>
      <c r="ENQ88" s="66"/>
      <c r="ENR88" s="66"/>
      <c r="ENS88" s="66"/>
      <c r="ENT88" s="66"/>
      <c r="ENU88" s="66"/>
      <c r="ENV88" s="66"/>
      <c r="ENW88" s="66"/>
      <c r="ENX88" s="66"/>
      <c r="ENY88" s="66"/>
      <c r="ENZ88" s="66"/>
      <c r="EOA88" s="66"/>
      <c r="EOB88" s="66"/>
      <c r="EOC88" s="66"/>
      <c r="EOD88" s="66"/>
      <c r="EOE88" s="66"/>
      <c r="EOF88" s="66"/>
      <c r="EOG88" s="66"/>
      <c r="EOH88" s="66"/>
      <c r="EOI88" s="66"/>
      <c r="EOJ88" s="66"/>
      <c r="EOK88" s="66"/>
      <c r="EOL88" s="66"/>
      <c r="EOM88" s="66"/>
      <c r="EON88" s="66"/>
      <c r="EOO88" s="66"/>
      <c r="EOP88" s="66"/>
      <c r="EOQ88" s="66"/>
      <c r="EOR88" s="66"/>
      <c r="EOS88" s="66"/>
      <c r="EOT88" s="66"/>
      <c r="EOU88" s="66"/>
      <c r="EOV88" s="66"/>
      <c r="EOW88" s="66"/>
      <c r="EOX88" s="66"/>
      <c r="EOY88" s="66"/>
      <c r="EOZ88" s="66"/>
      <c r="EPA88" s="66"/>
      <c r="EPB88" s="66"/>
      <c r="EPC88" s="66"/>
      <c r="EPD88" s="66"/>
      <c r="EPE88" s="66"/>
      <c r="EPF88" s="66"/>
      <c r="EPG88" s="66"/>
      <c r="EPH88" s="66"/>
      <c r="EPI88" s="66"/>
      <c r="EPJ88" s="66"/>
      <c r="EPK88" s="66"/>
      <c r="EPL88" s="66"/>
      <c r="EPM88" s="66"/>
      <c r="EPN88" s="66"/>
      <c r="EPO88" s="66"/>
      <c r="EPP88" s="66"/>
      <c r="EPQ88" s="66"/>
      <c r="EPR88" s="66"/>
      <c r="EPS88" s="66"/>
      <c r="EPT88" s="66"/>
      <c r="EPU88" s="66"/>
      <c r="EPV88" s="66"/>
      <c r="EPW88" s="66"/>
      <c r="EPX88" s="66"/>
      <c r="EPY88" s="66"/>
      <c r="EPZ88" s="66"/>
      <c r="EQA88" s="66"/>
      <c r="EQB88" s="66"/>
      <c r="EQC88" s="66"/>
      <c r="EQD88" s="66"/>
      <c r="EQE88" s="66"/>
      <c r="EQF88" s="66"/>
      <c r="EQG88" s="66"/>
      <c r="EQH88" s="66"/>
      <c r="EQI88" s="66"/>
      <c r="EQJ88" s="66"/>
      <c r="EQK88" s="66"/>
      <c r="EQL88" s="66"/>
      <c r="EQM88" s="66"/>
      <c r="EQN88" s="66"/>
      <c r="EQO88" s="66"/>
      <c r="EQP88" s="66"/>
      <c r="EQQ88" s="66"/>
      <c r="EQR88" s="66"/>
      <c r="EQS88" s="66"/>
      <c r="EQT88" s="66"/>
      <c r="EQU88" s="66"/>
      <c r="EQV88" s="66"/>
      <c r="EQW88" s="66"/>
      <c r="EQX88" s="66"/>
      <c r="EQY88" s="66"/>
      <c r="EQZ88" s="66"/>
      <c r="ERA88" s="66"/>
      <c r="ERB88" s="66"/>
      <c r="ERC88" s="66"/>
      <c r="ERD88" s="66"/>
      <c r="ERE88" s="66"/>
      <c r="ERF88" s="66"/>
      <c r="ERG88" s="66"/>
      <c r="ERH88" s="66"/>
      <c r="ERI88" s="66"/>
      <c r="ERJ88" s="66"/>
      <c r="ERK88" s="66"/>
      <c r="ERL88" s="66"/>
      <c r="ERM88" s="66"/>
      <c r="ERN88" s="66"/>
      <c r="ERO88" s="66"/>
      <c r="ERP88" s="66"/>
      <c r="ERQ88" s="66"/>
      <c r="ERR88" s="66"/>
      <c r="ERS88" s="66"/>
      <c r="ERT88" s="66"/>
      <c r="ERU88" s="66"/>
      <c r="ERV88" s="66"/>
      <c r="ERW88" s="66"/>
      <c r="ERX88" s="66"/>
      <c r="ERY88" s="66"/>
      <c r="ERZ88" s="66"/>
      <c r="ESA88" s="66"/>
      <c r="ESB88" s="66"/>
      <c r="ESC88" s="66"/>
      <c r="ESD88" s="66"/>
      <c r="ESE88" s="66"/>
      <c r="ESF88" s="66"/>
      <c r="ESG88" s="66"/>
      <c r="ESH88" s="66"/>
      <c r="ESI88" s="66"/>
      <c r="ESJ88" s="66"/>
      <c r="ESK88" s="66"/>
      <c r="ESL88" s="66"/>
      <c r="ESM88" s="66"/>
      <c r="ESN88" s="66"/>
      <c r="ESO88" s="66"/>
      <c r="ESP88" s="66"/>
      <c r="ESQ88" s="66"/>
      <c r="ESR88" s="66"/>
      <c r="ESS88" s="66"/>
      <c r="EST88" s="66"/>
      <c r="ESU88" s="66"/>
      <c r="ESV88" s="66"/>
      <c r="ESW88" s="66"/>
      <c r="ESX88" s="66"/>
      <c r="ESY88" s="66"/>
      <c r="ESZ88" s="66"/>
      <c r="ETA88" s="66"/>
      <c r="ETB88" s="66"/>
      <c r="ETC88" s="66"/>
      <c r="ETD88" s="66"/>
      <c r="ETE88" s="66"/>
      <c r="ETF88" s="66"/>
      <c r="ETG88" s="66"/>
      <c r="ETH88" s="66"/>
      <c r="ETI88" s="66"/>
      <c r="ETJ88" s="66"/>
      <c r="ETK88" s="66"/>
      <c r="ETL88" s="66"/>
      <c r="ETM88" s="66"/>
      <c r="ETN88" s="66"/>
      <c r="ETO88" s="66"/>
      <c r="ETP88" s="66"/>
      <c r="ETQ88" s="66"/>
      <c r="ETR88" s="66"/>
      <c r="ETS88" s="66"/>
      <c r="ETT88" s="66"/>
      <c r="ETU88" s="66"/>
      <c r="ETV88" s="66"/>
      <c r="ETW88" s="66"/>
      <c r="ETX88" s="66"/>
      <c r="ETY88" s="66"/>
      <c r="ETZ88" s="66"/>
      <c r="EUA88" s="66"/>
      <c r="EUB88" s="66"/>
      <c r="EUC88" s="66"/>
      <c r="EUD88" s="66"/>
      <c r="EUE88" s="66"/>
      <c r="EUF88" s="66"/>
      <c r="EUG88" s="66"/>
      <c r="EUH88" s="66"/>
      <c r="EUI88" s="66"/>
      <c r="EUJ88" s="66"/>
      <c r="EUK88" s="66"/>
      <c r="EUL88" s="66"/>
      <c r="EUM88" s="66"/>
      <c r="EUN88" s="66"/>
      <c r="EUO88" s="66"/>
      <c r="EUP88" s="66"/>
      <c r="EUQ88" s="66"/>
      <c r="EUR88" s="66"/>
      <c r="EUS88" s="66"/>
      <c r="EUT88" s="66"/>
      <c r="EUU88" s="66"/>
      <c r="EUV88" s="66"/>
      <c r="EUW88" s="66"/>
      <c r="EUX88" s="66"/>
      <c r="EUY88" s="66"/>
      <c r="EUZ88" s="66"/>
      <c r="EVA88" s="66"/>
      <c r="EVB88" s="66"/>
      <c r="EVC88" s="66"/>
      <c r="EVD88" s="66"/>
      <c r="EVE88" s="66"/>
      <c r="EVF88" s="66"/>
      <c r="EVG88" s="66"/>
      <c r="EVH88" s="66"/>
      <c r="EVI88" s="66"/>
      <c r="EVJ88" s="66"/>
      <c r="EVK88" s="66"/>
      <c r="EVL88" s="66"/>
      <c r="EVM88" s="66"/>
      <c r="EVN88" s="66"/>
      <c r="EVO88" s="66"/>
      <c r="EVP88" s="66"/>
      <c r="EVQ88" s="66"/>
      <c r="EVR88" s="66"/>
      <c r="EVS88" s="66"/>
      <c r="EVT88" s="66"/>
      <c r="EVU88" s="66"/>
      <c r="EVV88" s="66"/>
      <c r="EVW88" s="66"/>
      <c r="EVX88" s="66"/>
      <c r="EVY88" s="66"/>
      <c r="EVZ88" s="66"/>
      <c r="EWA88" s="66"/>
      <c r="EWB88" s="66"/>
      <c r="EWC88" s="66"/>
      <c r="EWD88" s="66"/>
      <c r="EWE88" s="66"/>
      <c r="EWF88" s="66"/>
      <c r="EWG88" s="66"/>
      <c r="EWH88" s="66"/>
      <c r="EWI88" s="66"/>
      <c r="EWJ88" s="66"/>
      <c r="EWK88" s="66"/>
      <c r="EWL88" s="66"/>
      <c r="EWM88" s="66"/>
      <c r="EWN88" s="66"/>
      <c r="EWO88" s="66"/>
      <c r="EWP88" s="66"/>
      <c r="EWQ88" s="66"/>
      <c r="EWR88" s="66"/>
      <c r="EWS88" s="66"/>
      <c r="EWT88" s="66"/>
      <c r="EWU88" s="66"/>
      <c r="EWV88" s="66"/>
      <c r="EWW88" s="66"/>
      <c r="EWX88" s="66"/>
      <c r="EWY88" s="66"/>
      <c r="EWZ88" s="66"/>
      <c r="EXA88" s="66"/>
      <c r="EXB88" s="66"/>
      <c r="EXC88" s="66"/>
      <c r="EXD88" s="66"/>
      <c r="EXE88" s="66"/>
      <c r="EXF88" s="66"/>
      <c r="EXG88" s="66"/>
      <c r="EXH88" s="66"/>
      <c r="EXI88" s="66"/>
      <c r="EXJ88" s="66"/>
      <c r="EXK88" s="66"/>
      <c r="EXL88" s="66"/>
      <c r="EXM88" s="66"/>
      <c r="EXN88" s="66"/>
      <c r="EXO88" s="66"/>
      <c r="EXP88" s="66"/>
      <c r="EXQ88" s="66"/>
      <c r="EXR88" s="66"/>
      <c r="EXS88" s="66"/>
      <c r="EXT88" s="66"/>
      <c r="EXU88" s="66"/>
      <c r="EXV88" s="66"/>
      <c r="EXW88" s="66"/>
      <c r="EXX88" s="66"/>
      <c r="EXY88" s="66"/>
      <c r="EXZ88" s="66"/>
      <c r="EYA88" s="66"/>
      <c r="EYB88" s="66"/>
      <c r="EYC88" s="66"/>
      <c r="EYD88" s="66"/>
      <c r="EYE88" s="66"/>
      <c r="EYF88" s="66"/>
      <c r="EYG88" s="66"/>
      <c r="EYH88" s="66"/>
      <c r="EYI88" s="66"/>
      <c r="EYJ88" s="66"/>
      <c r="EYK88" s="66"/>
      <c r="EYL88" s="66"/>
      <c r="EYM88" s="66"/>
      <c r="EYN88" s="66"/>
      <c r="EYO88" s="66"/>
      <c r="EYP88" s="66"/>
      <c r="EYQ88" s="66"/>
      <c r="EYR88" s="66"/>
      <c r="EYS88" s="66"/>
      <c r="EYT88" s="66"/>
      <c r="EYU88" s="66"/>
      <c r="EYV88" s="66"/>
      <c r="EYW88" s="66"/>
      <c r="EYX88" s="66"/>
      <c r="EYY88" s="66"/>
      <c r="EYZ88" s="66"/>
      <c r="EZA88" s="66"/>
      <c r="EZB88" s="66"/>
      <c r="EZC88" s="66"/>
      <c r="EZD88" s="66"/>
      <c r="EZE88" s="66"/>
      <c r="EZF88" s="66"/>
      <c r="EZG88" s="66"/>
      <c r="EZH88" s="66"/>
      <c r="EZI88" s="66"/>
      <c r="EZJ88" s="66"/>
      <c r="EZK88" s="66"/>
      <c r="EZL88" s="66"/>
      <c r="EZM88" s="66"/>
      <c r="EZN88" s="66"/>
      <c r="EZO88" s="66"/>
      <c r="EZP88" s="66"/>
      <c r="EZQ88" s="66"/>
      <c r="EZR88" s="66"/>
      <c r="EZS88" s="66"/>
      <c r="EZT88" s="66"/>
      <c r="EZU88" s="66"/>
      <c r="EZV88" s="66"/>
      <c r="EZW88" s="66"/>
      <c r="EZX88" s="66"/>
      <c r="EZY88" s="66"/>
      <c r="EZZ88" s="66"/>
      <c r="FAA88" s="66"/>
      <c r="FAB88" s="66"/>
      <c r="FAC88" s="66"/>
      <c r="FAD88" s="66"/>
      <c r="FAE88" s="66"/>
      <c r="FAF88" s="66"/>
      <c r="FAG88" s="66"/>
      <c r="FAH88" s="66"/>
      <c r="FAI88" s="66"/>
      <c r="FAJ88" s="66"/>
      <c r="FAK88" s="66"/>
      <c r="FAL88" s="66"/>
      <c r="FAM88" s="66"/>
      <c r="FAN88" s="66"/>
      <c r="FAO88" s="66"/>
      <c r="FAP88" s="66"/>
      <c r="FAQ88" s="66"/>
      <c r="FAR88" s="66"/>
      <c r="FAS88" s="66"/>
      <c r="FAT88" s="66"/>
      <c r="FAU88" s="66"/>
      <c r="FAV88" s="66"/>
      <c r="FAW88" s="66"/>
      <c r="FAX88" s="66"/>
      <c r="FAY88" s="66"/>
      <c r="FAZ88" s="66"/>
      <c r="FBA88" s="66"/>
      <c r="FBB88" s="66"/>
      <c r="FBC88" s="66"/>
      <c r="FBD88" s="66"/>
      <c r="FBE88" s="66"/>
      <c r="FBF88" s="66"/>
      <c r="FBG88" s="66"/>
      <c r="FBH88" s="66"/>
      <c r="FBI88" s="66"/>
      <c r="FBJ88" s="66"/>
      <c r="FBK88" s="66"/>
      <c r="FBL88" s="66"/>
      <c r="FBM88" s="66"/>
      <c r="FBN88" s="66"/>
      <c r="FBO88" s="66"/>
      <c r="FBP88" s="66"/>
      <c r="FBQ88" s="66"/>
      <c r="FBR88" s="66"/>
      <c r="FBS88" s="66"/>
      <c r="FBT88" s="66"/>
      <c r="FBU88" s="66"/>
      <c r="FBV88" s="66"/>
      <c r="FBW88" s="66"/>
      <c r="FBX88" s="66"/>
      <c r="FBY88" s="66"/>
      <c r="FBZ88" s="66"/>
      <c r="FCA88" s="66"/>
      <c r="FCB88" s="66"/>
      <c r="FCC88" s="66"/>
      <c r="FCD88" s="66"/>
      <c r="FCE88" s="66"/>
      <c r="FCF88" s="66"/>
      <c r="FCG88" s="66"/>
      <c r="FCH88" s="66"/>
      <c r="FCI88" s="66"/>
      <c r="FCJ88" s="66"/>
      <c r="FCK88" s="66"/>
      <c r="FCL88" s="66"/>
      <c r="FCM88" s="66"/>
      <c r="FCN88" s="66"/>
      <c r="FCO88" s="66"/>
      <c r="FCP88" s="66"/>
      <c r="FCQ88" s="66"/>
      <c r="FCR88" s="66"/>
      <c r="FCS88" s="66"/>
      <c r="FCT88" s="66"/>
      <c r="FCU88" s="66"/>
      <c r="FCV88" s="66"/>
      <c r="FCW88" s="66"/>
      <c r="FCX88" s="66"/>
      <c r="FCY88" s="66"/>
      <c r="FCZ88" s="66"/>
      <c r="FDA88" s="66"/>
      <c r="FDB88" s="66"/>
      <c r="FDC88" s="66"/>
      <c r="FDD88" s="66"/>
      <c r="FDE88" s="66"/>
      <c r="FDF88" s="66"/>
      <c r="FDG88" s="66"/>
      <c r="FDH88" s="66"/>
      <c r="FDI88" s="66"/>
      <c r="FDJ88" s="66"/>
      <c r="FDK88" s="66"/>
      <c r="FDL88" s="66"/>
      <c r="FDM88" s="66"/>
      <c r="FDN88" s="66"/>
      <c r="FDO88" s="66"/>
      <c r="FDP88" s="66"/>
      <c r="FDQ88" s="66"/>
      <c r="FDR88" s="66"/>
      <c r="FDS88" s="66"/>
      <c r="FDT88" s="66"/>
      <c r="FDU88" s="66"/>
      <c r="FDV88" s="66"/>
      <c r="FDW88" s="66"/>
      <c r="FDX88" s="66"/>
      <c r="FDY88" s="66"/>
      <c r="FDZ88" s="66"/>
      <c r="FEA88" s="66"/>
      <c r="FEB88" s="66"/>
      <c r="FEC88" s="66"/>
      <c r="FED88" s="66"/>
      <c r="FEE88" s="66"/>
      <c r="FEF88" s="66"/>
      <c r="FEG88" s="66"/>
      <c r="FEH88" s="66"/>
      <c r="FEI88" s="66"/>
      <c r="FEJ88" s="66"/>
      <c r="FEK88" s="66"/>
      <c r="FEL88" s="66"/>
      <c r="FEM88" s="66"/>
      <c r="FEN88" s="66"/>
      <c r="FEO88" s="66"/>
      <c r="FEP88" s="66"/>
      <c r="FEQ88" s="66"/>
      <c r="FER88" s="66"/>
      <c r="FES88" s="66"/>
      <c r="FET88" s="66"/>
      <c r="FEU88" s="66"/>
      <c r="FEV88" s="66"/>
      <c r="FEW88" s="66"/>
      <c r="FEX88" s="66"/>
      <c r="FEY88" s="66"/>
      <c r="FEZ88" s="66"/>
      <c r="FFA88" s="66"/>
      <c r="FFB88" s="66"/>
      <c r="FFC88" s="66"/>
      <c r="FFD88" s="66"/>
      <c r="FFE88" s="66"/>
      <c r="FFF88" s="66"/>
      <c r="FFG88" s="66"/>
      <c r="FFH88" s="66"/>
      <c r="FFI88" s="66"/>
      <c r="FFJ88" s="66"/>
      <c r="FFK88" s="66"/>
      <c r="FFL88" s="66"/>
      <c r="FFM88" s="66"/>
      <c r="FFN88" s="66"/>
      <c r="FFO88" s="66"/>
      <c r="FFP88" s="66"/>
      <c r="FFQ88" s="66"/>
      <c r="FFR88" s="66"/>
      <c r="FFS88" s="66"/>
      <c r="FFT88" s="66"/>
      <c r="FFU88" s="66"/>
      <c r="FFV88" s="66"/>
      <c r="FFW88" s="66"/>
      <c r="FFX88" s="66"/>
      <c r="FFY88" s="66"/>
      <c r="FFZ88" s="66"/>
      <c r="FGA88" s="66"/>
      <c r="FGB88" s="66"/>
      <c r="FGC88" s="66"/>
      <c r="FGD88" s="66"/>
      <c r="FGE88" s="66"/>
      <c r="FGF88" s="66"/>
      <c r="FGG88" s="66"/>
      <c r="FGH88" s="66"/>
      <c r="FGI88" s="66"/>
      <c r="FGJ88" s="66"/>
      <c r="FGK88" s="66"/>
      <c r="FGL88" s="66"/>
      <c r="FGM88" s="66"/>
      <c r="FGN88" s="66"/>
      <c r="FGO88" s="66"/>
      <c r="FGP88" s="66"/>
      <c r="FGQ88" s="66"/>
      <c r="FGR88" s="66"/>
      <c r="FGS88" s="66"/>
      <c r="FGT88" s="66"/>
      <c r="FGU88" s="66"/>
      <c r="FGV88" s="66"/>
      <c r="FGW88" s="66"/>
      <c r="FGX88" s="66"/>
      <c r="FGY88" s="66"/>
      <c r="FGZ88" s="66"/>
      <c r="FHA88" s="66"/>
      <c r="FHB88" s="66"/>
      <c r="FHC88" s="66"/>
      <c r="FHD88" s="66"/>
      <c r="FHE88" s="66"/>
      <c r="FHF88" s="66"/>
      <c r="FHG88" s="66"/>
      <c r="FHH88" s="66"/>
      <c r="FHI88" s="66"/>
      <c r="FHJ88" s="66"/>
      <c r="FHK88" s="66"/>
      <c r="FHL88" s="66"/>
      <c r="FHM88" s="66"/>
      <c r="FHN88" s="66"/>
      <c r="FHO88" s="66"/>
      <c r="FHP88" s="66"/>
      <c r="FHQ88" s="66"/>
      <c r="FHR88" s="66"/>
      <c r="FHS88" s="66"/>
      <c r="FHT88" s="66"/>
      <c r="FHU88" s="66"/>
      <c r="FHV88" s="66"/>
      <c r="FHW88" s="66"/>
      <c r="FHX88" s="66"/>
      <c r="FHY88" s="66"/>
      <c r="FHZ88" s="66"/>
      <c r="FIA88" s="66"/>
      <c r="FIB88" s="66"/>
      <c r="FIC88" s="66"/>
      <c r="FID88" s="66"/>
      <c r="FIE88" s="66"/>
      <c r="FIF88" s="66"/>
      <c r="FIG88" s="66"/>
      <c r="FIH88" s="66"/>
      <c r="FII88" s="66"/>
      <c r="FIJ88" s="66"/>
      <c r="FIK88" s="66"/>
      <c r="FIL88" s="66"/>
      <c r="FIM88" s="66"/>
      <c r="FIN88" s="66"/>
      <c r="FIO88" s="66"/>
      <c r="FIP88" s="66"/>
      <c r="FIQ88" s="66"/>
      <c r="FIR88" s="66"/>
      <c r="FIS88" s="66"/>
      <c r="FIT88" s="66"/>
      <c r="FIU88" s="66"/>
      <c r="FIV88" s="66"/>
      <c r="FIW88" s="66"/>
      <c r="FIX88" s="66"/>
      <c r="FIY88" s="66"/>
      <c r="FIZ88" s="66"/>
      <c r="FJA88" s="66"/>
      <c r="FJB88" s="66"/>
      <c r="FJC88" s="66"/>
      <c r="FJD88" s="66"/>
      <c r="FJE88" s="66"/>
      <c r="FJF88" s="66"/>
      <c r="FJG88" s="66"/>
      <c r="FJH88" s="66"/>
      <c r="FJI88" s="66"/>
      <c r="FJJ88" s="66"/>
      <c r="FJK88" s="66"/>
      <c r="FJL88" s="66"/>
      <c r="FJM88" s="66"/>
      <c r="FJN88" s="66"/>
      <c r="FJO88" s="66"/>
      <c r="FJP88" s="66"/>
      <c r="FJQ88" s="66"/>
      <c r="FJR88" s="66"/>
      <c r="FJS88" s="66"/>
      <c r="FJT88" s="66"/>
      <c r="FJU88" s="66"/>
      <c r="FJV88" s="66"/>
      <c r="FJW88" s="66"/>
      <c r="FJX88" s="66"/>
      <c r="FJY88" s="66"/>
      <c r="FJZ88" s="66"/>
      <c r="FKA88" s="66"/>
      <c r="FKB88" s="66"/>
      <c r="FKC88" s="66"/>
      <c r="FKD88" s="66"/>
      <c r="FKE88" s="66"/>
      <c r="FKF88" s="66"/>
      <c r="FKG88" s="66"/>
      <c r="FKH88" s="66"/>
      <c r="FKI88" s="66"/>
      <c r="FKJ88" s="66"/>
      <c r="FKK88" s="66"/>
      <c r="FKL88" s="66"/>
      <c r="FKM88" s="66"/>
      <c r="FKN88" s="66"/>
      <c r="FKO88" s="66"/>
      <c r="FKP88" s="66"/>
      <c r="FKQ88" s="66"/>
      <c r="FKR88" s="66"/>
      <c r="FKS88" s="66"/>
      <c r="FKT88" s="66"/>
      <c r="FKU88" s="66"/>
      <c r="FKV88" s="66"/>
      <c r="FKW88" s="66"/>
      <c r="FKX88" s="66"/>
      <c r="FKY88" s="66"/>
      <c r="FKZ88" s="66"/>
      <c r="FLA88" s="66"/>
      <c r="FLB88" s="66"/>
      <c r="FLC88" s="66"/>
      <c r="FLD88" s="66"/>
      <c r="FLE88" s="66"/>
      <c r="FLF88" s="66"/>
      <c r="FLG88" s="66"/>
      <c r="FLH88" s="66"/>
      <c r="FLI88" s="66"/>
      <c r="FLJ88" s="66"/>
      <c r="FLK88" s="66"/>
      <c r="FLL88" s="66"/>
      <c r="FLM88" s="66"/>
      <c r="FLN88" s="66"/>
      <c r="FLO88" s="66"/>
      <c r="FLP88" s="66"/>
      <c r="FLQ88" s="66"/>
      <c r="FLR88" s="66"/>
      <c r="FLS88" s="66"/>
      <c r="FLT88" s="66"/>
      <c r="FLU88" s="66"/>
      <c r="FLV88" s="66"/>
      <c r="FLW88" s="66"/>
      <c r="FLX88" s="66"/>
      <c r="FLY88" s="66"/>
      <c r="FLZ88" s="66"/>
      <c r="FMA88" s="66"/>
      <c r="FMB88" s="66"/>
      <c r="FMC88" s="66"/>
      <c r="FMD88" s="66"/>
      <c r="FME88" s="66"/>
      <c r="FMF88" s="66"/>
      <c r="FMG88" s="66"/>
      <c r="FMH88" s="66"/>
      <c r="FMI88" s="66"/>
      <c r="FMJ88" s="66"/>
      <c r="FMK88" s="66"/>
      <c r="FML88" s="66"/>
      <c r="FMM88" s="66"/>
      <c r="FMN88" s="66"/>
      <c r="FMO88" s="66"/>
      <c r="FMP88" s="66"/>
      <c r="FMQ88" s="66"/>
      <c r="FMR88" s="66"/>
      <c r="FMS88" s="66"/>
      <c r="FMT88" s="66"/>
      <c r="FMU88" s="66"/>
      <c r="FMV88" s="66"/>
      <c r="FMW88" s="66"/>
      <c r="FMX88" s="66"/>
      <c r="FMY88" s="66"/>
      <c r="FMZ88" s="66"/>
      <c r="FNA88" s="66"/>
      <c r="FNB88" s="66"/>
      <c r="FNC88" s="66"/>
      <c r="FND88" s="66"/>
      <c r="FNE88" s="66"/>
      <c r="FNF88" s="66"/>
      <c r="FNG88" s="66"/>
      <c r="FNH88" s="66"/>
      <c r="FNI88" s="66"/>
      <c r="FNJ88" s="66"/>
      <c r="FNK88" s="66"/>
      <c r="FNL88" s="66"/>
      <c r="FNM88" s="66"/>
      <c r="FNN88" s="66"/>
      <c r="FNO88" s="66"/>
      <c r="FNP88" s="66"/>
      <c r="FNQ88" s="66"/>
      <c r="FNR88" s="66"/>
      <c r="FNS88" s="66"/>
      <c r="FNT88" s="66"/>
      <c r="FNU88" s="66"/>
      <c r="FNV88" s="66"/>
      <c r="FNW88" s="66"/>
      <c r="FNX88" s="66"/>
      <c r="FNY88" s="66"/>
      <c r="FNZ88" s="66"/>
      <c r="FOA88" s="66"/>
      <c r="FOB88" s="66"/>
      <c r="FOC88" s="66"/>
      <c r="FOD88" s="66"/>
      <c r="FOE88" s="66"/>
      <c r="FOF88" s="66"/>
      <c r="FOG88" s="66"/>
      <c r="FOH88" s="66"/>
      <c r="FOI88" s="66"/>
      <c r="FOJ88" s="66"/>
      <c r="FOK88" s="66"/>
      <c r="FOL88" s="66"/>
      <c r="FOM88" s="66"/>
      <c r="FON88" s="66"/>
      <c r="FOO88" s="66"/>
      <c r="FOP88" s="66"/>
      <c r="FOQ88" s="66"/>
      <c r="FOR88" s="66"/>
      <c r="FOS88" s="66"/>
      <c r="FOT88" s="66"/>
      <c r="FOU88" s="66"/>
      <c r="FOV88" s="66"/>
      <c r="FOW88" s="66"/>
      <c r="FOX88" s="66"/>
      <c r="FOY88" s="66"/>
      <c r="FOZ88" s="66"/>
      <c r="FPA88" s="66"/>
      <c r="FPB88" s="66"/>
      <c r="FPC88" s="66"/>
      <c r="FPD88" s="66"/>
      <c r="FPE88" s="66"/>
      <c r="FPF88" s="66"/>
      <c r="FPG88" s="66"/>
      <c r="FPH88" s="66"/>
      <c r="FPI88" s="66"/>
      <c r="FPJ88" s="66"/>
      <c r="FPK88" s="66"/>
      <c r="FPL88" s="66"/>
      <c r="FPM88" s="66"/>
      <c r="FPN88" s="66"/>
      <c r="FPO88" s="66"/>
      <c r="FPP88" s="66"/>
      <c r="FPQ88" s="66"/>
      <c r="FPR88" s="66"/>
      <c r="FPS88" s="66"/>
      <c r="FPT88" s="66"/>
      <c r="FPU88" s="66"/>
      <c r="FPV88" s="66"/>
      <c r="FPW88" s="66"/>
      <c r="FPX88" s="66"/>
      <c r="FPY88" s="66"/>
      <c r="FPZ88" s="66"/>
      <c r="FQA88" s="66"/>
      <c r="FQB88" s="66"/>
      <c r="FQC88" s="66"/>
      <c r="FQD88" s="66"/>
      <c r="FQE88" s="66"/>
      <c r="FQF88" s="66"/>
      <c r="FQG88" s="66"/>
      <c r="FQH88" s="66"/>
      <c r="FQI88" s="66"/>
      <c r="FQJ88" s="66"/>
      <c r="FQK88" s="66"/>
      <c r="FQL88" s="66"/>
      <c r="FQM88" s="66"/>
      <c r="FQN88" s="66"/>
      <c r="FQO88" s="66"/>
      <c r="FQP88" s="66"/>
      <c r="FQQ88" s="66"/>
      <c r="FQR88" s="66"/>
      <c r="FQS88" s="66"/>
      <c r="FQT88" s="66"/>
      <c r="FQU88" s="66"/>
      <c r="FQV88" s="66"/>
      <c r="FQW88" s="66"/>
      <c r="FQX88" s="66"/>
      <c r="FQY88" s="66"/>
      <c r="FQZ88" s="66"/>
      <c r="FRA88" s="66"/>
      <c r="FRB88" s="66"/>
      <c r="FRC88" s="66"/>
      <c r="FRD88" s="66"/>
      <c r="FRE88" s="66"/>
      <c r="FRF88" s="66"/>
      <c r="FRG88" s="66"/>
      <c r="FRH88" s="66"/>
      <c r="FRI88" s="66"/>
      <c r="FRJ88" s="66"/>
      <c r="FRK88" s="66"/>
      <c r="FRL88" s="66"/>
      <c r="FRM88" s="66"/>
      <c r="FRN88" s="66"/>
      <c r="FRO88" s="66"/>
      <c r="FRP88" s="66"/>
      <c r="FRQ88" s="66"/>
      <c r="FRR88" s="66"/>
      <c r="FRS88" s="66"/>
      <c r="FRT88" s="66"/>
      <c r="FRU88" s="66"/>
      <c r="FRV88" s="66"/>
      <c r="FRW88" s="66"/>
      <c r="FRX88" s="66"/>
      <c r="FRY88" s="66"/>
      <c r="FRZ88" s="66"/>
      <c r="FSA88" s="66"/>
      <c r="FSB88" s="66"/>
      <c r="FSC88" s="66"/>
      <c r="FSD88" s="66"/>
      <c r="FSE88" s="66"/>
      <c r="FSF88" s="66"/>
      <c r="FSG88" s="66"/>
      <c r="FSH88" s="66"/>
      <c r="FSI88" s="66"/>
      <c r="FSJ88" s="66"/>
      <c r="FSK88" s="66"/>
      <c r="FSL88" s="66"/>
      <c r="FSM88" s="66"/>
      <c r="FSN88" s="66"/>
      <c r="FSO88" s="66"/>
      <c r="FSP88" s="66"/>
      <c r="FSQ88" s="66"/>
      <c r="FSR88" s="66"/>
      <c r="FSS88" s="66"/>
      <c r="FST88" s="66"/>
      <c r="FSU88" s="66"/>
      <c r="FSV88" s="66"/>
      <c r="FSW88" s="66"/>
      <c r="FSX88" s="66"/>
      <c r="FSY88" s="66"/>
      <c r="FSZ88" s="66"/>
      <c r="FTA88" s="66"/>
      <c r="FTB88" s="66"/>
      <c r="FTC88" s="66"/>
      <c r="FTD88" s="66"/>
      <c r="FTE88" s="66"/>
      <c r="FTF88" s="66"/>
      <c r="FTG88" s="66"/>
      <c r="FTH88" s="66"/>
      <c r="FTI88" s="66"/>
      <c r="FTJ88" s="66"/>
      <c r="FTK88" s="66"/>
      <c r="FTL88" s="66"/>
      <c r="FTM88" s="66"/>
      <c r="FTN88" s="66"/>
      <c r="FTO88" s="66"/>
      <c r="FTP88" s="66"/>
      <c r="FTQ88" s="66"/>
      <c r="FTR88" s="66"/>
      <c r="FTS88" s="66"/>
      <c r="FTT88" s="66"/>
      <c r="FTU88" s="66"/>
      <c r="FTV88" s="66"/>
      <c r="FTW88" s="66"/>
      <c r="FTX88" s="66"/>
      <c r="FTY88" s="66"/>
      <c r="FTZ88" s="66"/>
      <c r="FUA88" s="66"/>
      <c r="FUB88" s="66"/>
      <c r="FUC88" s="66"/>
      <c r="FUD88" s="66"/>
      <c r="FUE88" s="66"/>
      <c r="FUF88" s="66"/>
      <c r="FUG88" s="66"/>
      <c r="FUH88" s="66"/>
      <c r="FUI88" s="66"/>
      <c r="FUJ88" s="66"/>
      <c r="FUK88" s="66"/>
      <c r="FUL88" s="66"/>
      <c r="FUM88" s="66"/>
      <c r="FUN88" s="66"/>
      <c r="FUO88" s="66"/>
      <c r="FUP88" s="66"/>
      <c r="FUQ88" s="66"/>
      <c r="FUR88" s="66"/>
      <c r="FUS88" s="66"/>
      <c r="FUT88" s="66"/>
      <c r="FUU88" s="66"/>
      <c r="FUV88" s="66"/>
      <c r="FUW88" s="66"/>
      <c r="FUX88" s="66"/>
      <c r="FUY88" s="66"/>
      <c r="FUZ88" s="66"/>
      <c r="FVA88" s="66"/>
      <c r="FVB88" s="66"/>
      <c r="FVC88" s="66"/>
      <c r="FVD88" s="66"/>
      <c r="FVE88" s="66"/>
      <c r="FVF88" s="66"/>
      <c r="FVG88" s="66"/>
      <c r="FVH88" s="66"/>
      <c r="FVI88" s="66"/>
      <c r="FVJ88" s="66"/>
      <c r="FVK88" s="66"/>
      <c r="FVL88" s="66"/>
      <c r="FVM88" s="66"/>
      <c r="FVN88" s="66"/>
      <c r="FVO88" s="66"/>
      <c r="FVP88" s="66"/>
      <c r="FVQ88" s="66"/>
      <c r="FVR88" s="66"/>
      <c r="FVS88" s="66"/>
      <c r="FVT88" s="66"/>
      <c r="FVU88" s="66"/>
      <c r="FVV88" s="66"/>
      <c r="FVW88" s="66"/>
      <c r="FVX88" s="66"/>
      <c r="FVY88" s="66"/>
      <c r="FVZ88" s="66"/>
      <c r="FWA88" s="66"/>
      <c r="FWB88" s="66"/>
      <c r="FWC88" s="66"/>
      <c r="FWD88" s="66"/>
      <c r="FWE88" s="66"/>
      <c r="FWF88" s="66"/>
      <c r="FWG88" s="66"/>
      <c r="FWH88" s="66"/>
      <c r="FWI88" s="66"/>
      <c r="FWJ88" s="66"/>
      <c r="FWK88" s="66"/>
      <c r="FWL88" s="66"/>
      <c r="FWM88" s="66"/>
      <c r="FWN88" s="66"/>
      <c r="FWO88" s="66"/>
      <c r="FWP88" s="66"/>
      <c r="FWQ88" s="66"/>
      <c r="FWR88" s="66"/>
      <c r="FWS88" s="66"/>
      <c r="FWT88" s="66"/>
      <c r="FWU88" s="66"/>
      <c r="FWV88" s="66"/>
      <c r="FWW88" s="66"/>
      <c r="FWX88" s="66"/>
      <c r="FWY88" s="66"/>
      <c r="FWZ88" s="66"/>
      <c r="FXA88" s="66"/>
      <c r="FXB88" s="66"/>
      <c r="FXC88" s="66"/>
      <c r="FXD88" s="66"/>
      <c r="FXE88" s="66"/>
      <c r="FXF88" s="66"/>
      <c r="FXG88" s="66"/>
      <c r="FXH88" s="66"/>
      <c r="FXI88" s="66"/>
      <c r="FXJ88" s="66"/>
      <c r="FXK88" s="66"/>
      <c r="FXL88" s="66"/>
      <c r="FXM88" s="66"/>
      <c r="FXN88" s="66"/>
      <c r="FXO88" s="66"/>
      <c r="FXP88" s="66"/>
      <c r="FXQ88" s="66"/>
      <c r="FXR88" s="66"/>
      <c r="FXS88" s="66"/>
      <c r="FXT88" s="66"/>
      <c r="FXU88" s="66"/>
      <c r="FXV88" s="66"/>
      <c r="FXW88" s="66"/>
      <c r="FXX88" s="66"/>
      <c r="FXY88" s="66"/>
      <c r="FXZ88" s="66"/>
      <c r="FYA88" s="66"/>
      <c r="FYB88" s="66"/>
      <c r="FYC88" s="66"/>
      <c r="FYD88" s="66"/>
      <c r="FYE88" s="66"/>
      <c r="FYF88" s="66"/>
      <c r="FYG88" s="66"/>
      <c r="FYH88" s="66"/>
      <c r="FYI88" s="66"/>
      <c r="FYJ88" s="66"/>
      <c r="FYK88" s="66"/>
      <c r="FYL88" s="66"/>
      <c r="FYM88" s="66"/>
      <c r="FYN88" s="66"/>
      <c r="FYO88" s="66"/>
      <c r="FYP88" s="66"/>
      <c r="FYQ88" s="66"/>
      <c r="FYR88" s="66"/>
      <c r="FYS88" s="66"/>
      <c r="FYT88" s="66"/>
      <c r="FYU88" s="66"/>
      <c r="FYV88" s="66"/>
      <c r="FYW88" s="66"/>
      <c r="FYX88" s="66"/>
      <c r="FYY88" s="66"/>
      <c r="FYZ88" s="66"/>
      <c r="FZA88" s="66"/>
      <c r="FZB88" s="66"/>
      <c r="FZC88" s="66"/>
      <c r="FZD88" s="66"/>
      <c r="FZE88" s="66"/>
      <c r="FZF88" s="66"/>
      <c r="FZG88" s="66"/>
      <c r="FZH88" s="66"/>
      <c r="FZI88" s="66"/>
      <c r="FZJ88" s="66"/>
      <c r="FZK88" s="66"/>
      <c r="FZL88" s="66"/>
      <c r="FZM88" s="66"/>
      <c r="FZN88" s="66"/>
      <c r="FZO88" s="66"/>
      <c r="FZP88" s="66"/>
      <c r="FZQ88" s="66"/>
      <c r="FZR88" s="66"/>
      <c r="FZS88" s="66"/>
      <c r="FZT88" s="66"/>
      <c r="FZU88" s="66"/>
      <c r="FZV88" s="66"/>
      <c r="FZW88" s="66"/>
      <c r="FZX88" s="66"/>
      <c r="FZY88" s="66"/>
      <c r="FZZ88" s="66"/>
      <c r="GAA88" s="66"/>
      <c r="GAB88" s="66"/>
      <c r="GAC88" s="66"/>
      <c r="GAD88" s="66"/>
      <c r="GAE88" s="66"/>
      <c r="GAF88" s="66"/>
      <c r="GAG88" s="66"/>
      <c r="GAH88" s="66"/>
      <c r="GAI88" s="66"/>
      <c r="GAJ88" s="66"/>
      <c r="GAK88" s="66"/>
      <c r="GAL88" s="66"/>
      <c r="GAM88" s="66"/>
      <c r="GAN88" s="66"/>
      <c r="GAO88" s="66"/>
      <c r="GAP88" s="66"/>
      <c r="GAQ88" s="66"/>
      <c r="GAR88" s="66"/>
      <c r="GAS88" s="66"/>
      <c r="GAT88" s="66"/>
      <c r="GAU88" s="66"/>
      <c r="GAV88" s="66"/>
      <c r="GAW88" s="66"/>
      <c r="GAX88" s="66"/>
      <c r="GAY88" s="66"/>
      <c r="GAZ88" s="66"/>
      <c r="GBA88" s="66"/>
      <c r="GBB88" s="66"/>
      <c r="GBC88" s="66"/>
      <c r="GBD88" s="66"/>
      <c r="GBE88" s="66"/>
      <c r="GBF88" s="66"/>
      <c r="GBG88" s="66"/>
      <c r="GBH88" s="66"/>
      <c r="GBI88" s="66"/>
      <c r="GBJ88" s="66"/>
      <c r="GBK88" s="66"/>
      <c r="GBL88" s="66"/>
      <c r="GBM88" s="66"/>
      <c r="GBN88" s="66"/>
      <c r="GBO88" s="66"/>
      <c r="GBP88" s="66"/>
      <c r="GBQ88" s="66"/>
      <c r="GBR88" s="66"/>
      <c r="GBS88" s="66"/>
      <c r="GBT88" s="66"/>
      <c r="GBU88" s="66"/>
      <c r="GBV88" s="66"/>
      <c r="GBW88" s="66"/>
      <c r="GBX88" s="66"/>
      <c r="GBY88" s="66"/>
      <c r="GBZ88" s="66"/>
      <c r="GCA88" s="66"/>
      <c r="GCB88" s="66"/>
      <c r="GCC88" s="66"/>
      <c r="GCD88" s="66"/>
      <c r="GCE88" s="66"/>
      <c r="GCF88" s="66"/>
      <c r="GCG88" s="66"/>
      <c r="GCH88" s="66"/>
      <c r="GCI88" s="66"/>
      <c r="GCJ88" s="66"/>
      <c r="GCK88" s="66"/>
      <c r="GCL88" s="66"/>
      <c r="GCM88" s="66"/>
      <c r="GCN88" s="66"/>
      <c r="GCO88" s="66"/>
      <c r="GCP88" s="66"/>
      <c r="GCQ88" s="66"/>
      <c r="GCR88" s="66"/>
      <c r="GCS88" s="66"/>
      <c r="GCT88" s="66"/>
      <c r="GCU88" s="66"/>
      <c r="GCV88" s="66"/>
      <c r="GCW88" s="66"/>
      <c r="GCX88" s="66"/>
      <c r="GCY88" s="66"/>
      <c r="GCZ88" s="66"/>
      <c r="GDA88" s="66"/>
      <c r="GDB88" s="66"/>
      <c r="GDC88" s="66"/>
      <c r="GDD88" s="66"/>
      <c r="GDE88" s="66"/>
      <c r="GDF88" s="66"/>
      <c r="GDG88" s="66"/>
      <c r="GDH88" s="66"/>
      <c r="GDI88" s="66"/>
      <c r="GDJ88" s="66"/>
      <c r="GDK88" s="66"/>
      <c r="GDL88" s="66"/>
      <c r="GDM88" s="66"/>
      <c r="GDN88" s="66"/>
      <c r="GDO88" s="66"/>
      <c r="GDP88" s="66"/>
      <c r="GDQ88" s="66"/>
      <c r="GDR88" s="66"/>
      <c r="GDS88" s="66"/>
      <c r="GDT88" s="66"/>
      <c r="GDU88" s="66"/>
      <c r="GDV88" s="66"/>
      <c r="GDW88" s="66"/>
      <c r="GDX88" s="66"/>
      <c r="GDY88" s="66"/>
      <c r="GDZ88" s="66"/>
      <c r="GEA88" s="66"/>
      <c r="GEB88" s="66"/>
      <c r="GEC88" s="66"/>
      <c r="GED88" s="66"/>
      <c r="GEE88" s="66"/>
      <c r="GEF88" s="66"/>
      <c r="GEG88" s="66"/>
      <c r="GEH88" s="66"/>
      <c r="GEI88" s="66"/>
      <c r="GEJ88" s="66"/>
      <c r="GEK88" s="66"/>
      <c r="GEL88" s="66"/>
      <c r="GEM88" s="66"/>
      <c r="GEN88" s="66"/>
      <c r="GEO88" s="66"/>
      <c r="GEP88" s="66"/>
      <c r="GEQ88" s="66"/>
      <c r="GER88" s="66"/>
      <c r="GES88" s="66"/>
      <c r="GET88" s="66"/>
      <c r="GEU88" s="66"/>
      <c r="GEV88" s="66"/>
      <c r="GEW88" s="66"/>
      <c r="GEX88" s="66"/>
      <c r="GEY88" s="66"/>
      <c r="GEZ88" s="66"/>
      <c r="GFA88" s="66"/>
      <c r="GFB88" s="66"/>
      <c r="GFC88" s="66"/>
      <c r="GFD88" s="66"/>
      <c r="GFE88" s="66"/>
      <c r="GFF88" s="66"/>
      <c r="GFG88" s="66"/>
      <c r="GFH88" s="66"/>
      <c r="GFI88" s="66"/>
      <c r="GFJ88" s="66"/>
      <c r="GFK88" s="66"/>
      <c r="GFL88" s="66"/>
      <c r="GFM88" s="66"/>
      <c r="GFN88" s="66"/>
      <c r="GFO88" s="66"/>
      <c r="GFP88" s="66"/>
      <c r="GFQ88" s="66"/>
      <c r="GFR88" s="66"/>
      <c r="GFS88" s="66"/>
      <c r="GFT88" s="66"/>
      <c r="GFU88" s="66"/>
      <c r="GFV88" s="66"/>
      <c r="GFW88" s="66"/>
      <c r="GFX88" s="66"/>
      <c r="GFY88" s="66"/>
      <c r="GFZ88" s="66"/>
      <c r="GGA88" s="66"/>
      <c r="GGB88" s="66"/>
      <c r="GGC88" s="66"/>
      <c r="GGD88" s="66"/>
      <c r="GGE88" s="66"/>
      <c r="GGF88" s="66"/>
      <c r="GGG88" s="66"/>
      <c r="GGH88" s="66"/>
      <c r="GGI88" s="66"/>
      <c r="GGJ88" s="66"/>
      <c r="GGK88" s="66"/>
      <c r="GGL88" s="66"/>
      <c r="GGM88" s="66"/>
      <c r="GGN88" s="66"/>
      <c r="GGO88" s="66"/>
      <c r="GGP88" s="66"/>
      <c r="GGQ88" s="66"/>
      <c r="GGR88" s="66"/>
      <c r="GGS88" s="66"/>
      <c r="GGT88" s="66"/>
      <c r="GGU88" s="66"/>
      <c r="GGV88" s="66"/>
      <c r="GGW88" s="66"/>
      <c r="GGX88" s="66"/>
      <c r="GGY88" s="66"/>
      <c r="GGZ88" s="66"/>
      <c r="GHA88" s="66"/>
      <c r="GHB88" s="66"/>
      <c r="GHC88" s="66"/>
      <c r="GHD88" s="66"/>
      <c r="GHE88" s="66"/>
      <c r="GHF88" s="66"/>
      <c r="GHG88" s="66"/>
      <c r="GHH88" s="66"/>
      <c r="GHI88" s="66"/>
      <c r="GHJ88" s="66"/>
      <c r="GHK88" s="66"/>
      <c r="GHL88" s="66"/>
      <c r="GHM88" s="66"/>
      <c r="GHN88" s="66"/>
      <c r="GHO88" s="66"/>
      <c r="GHP88" s="66"/>
      <c r="GHQ88" s="66"/>
      <c r="GHR88" s="66"/>
      <c r="GHS88" s="66"/>
      <c r="GHT88" s="66"/>
      <c r="GHU88" s="66"/>
      <c r="GHV88" s="66"/>
      <c r="GHW88" s="66"/>
      <c r="GHX88" s="66"/>
      <c r="GHY88" s="66"/>
      <c r="GHZ88" s="66"/>
      <c r="GIA88" s="66"/>
      <c r="GIB88" s="66"/>
      <c r="GIC88" s="66"/>
      <c r="GID88" s="66"/>
      <c r="GIE88" s="66"/>
      <c r="GIF88" s="66"/>
      <c r="GIG88" s="66"/>
      <c r="GIH88" s="66"/>
      <c r="GII88" s="66"/>
      <c r="GIJ88" s="66"/>
      <c r="GIK88" s="66"/>
      <c r="GIL88" s="66"/>
      <c r="GIM88" s="66"/>
      <c r="GIN88" s="66"/>
      <c r="GIO88" s="66"/>
      <c r="GIP88" s="66"/>
      <c r="GIQ88" s="66"/>
      <c r="GIR88" s="66"/>
      <c r="GIS88" s="66"/>
      <c r="GIT88" s="66"/>
      <c r="GIU88" s="66"/>
      <c r="GIV88" s="66"/>
      <c r="GIW88" s="66"/>
      <c r="GIX88" s="66"/>
      <c r="GIY88" s="66"/>
      <c r="GIZ88" s="66"/>
      <c r="GJA88" s="66"/>
      <c r="GJB88" s="66"/>
      <c r="GJC88" s="66"/>
      <c r="GJD88" s="66"/>
      <c r="GJE88" s="66"/>
      <c r="GJF88" s="66"/>
      <c r="GJG88" s="66"/>
      <c r="GJH88" s="66"/>
      <c r="GJI88" s="66"/>
      <c r="GJJ88" s="66"/>
      <c r="GJK88" s="66"/>
      <c r="GJL88" s="66"/>
      <c r="GJM88" s="66"/>
      <c r="GJN88" s="66"/>
      <c r="GJO88" s="66"/>
      <c r="GJP88" s="66"/>
      <c r="GJQ88" s="66"/>
      <c r="GJR88" s="66"/>
      <c r="GJS88" s="66"/>
      <c r="GJT88" s="66"/>
      <c r="GJU88" s="66"/>
      <c r="GJV88" s="66"/>
      <c r="GJW88" s="66"/>
      <c r="GJX88" s="66"/>
      <c r="GJY88" s="66"/>
      <c r="GJZ88" s="66"/>
      <c r="GKA88" s="66"/>
      <c r="GKB88" s="66"/>
      <c r="GKC88" s="66"/>
      <c r="GKD88" s="66"/>
      <c r="GKE88" s="66"/>
      <c r="GKF88" s="66"/>
      <c r="GKG88" s="66"/>
      <c r="GKH88" s="66"/>
      <c r="GKI88" s="66"/>
      <c r="GKJ88" s="66"/>
      <c r="GKK88" s="66"/>
      <c r="GKL88" s="66"/>
      <c r="GKM88" s="66"/>
      <c r="GKN88" s="66"/>
      <c r="GKO88" s="66"/>
      <c r="GKP88" s="66"/>
      <c r="GKQ88" s="66"/>
      <c r="GKR88" s="66"/>
      <c r="GKS88" s="66"/>
      <c r="GKT88" s="66"/>
      <c r="GKU88" s="66"/>
      <c r="GKV88" s="66"/>
      <c r="GKW88" s="66"/>
      <c r="GKX88" s="66"/>
      <c r="GKY88" s="66"/>
      <c r="GKZ88" s="66"/>
      <c r="GLA88" s="66"/>
      <c r="GLB88" s="66"/>
      <c r="GLC88" s="66"/>
      <c r="GLD88" s="66"/>
      <c r="GLE88" s="66"/>
      <c r="GLF88" s="66"/>
      <c r="GLG88" s="66"/>
      <c r="GLH88" s="66"/>
      <c r="GLI88" s="66"/>
      <c r="GLJ88" s="66"/>
      <c r="GLK88" s="66"/>
      <c r="GLL88" s="66"/>
      <c r="GLM88" s="66"/>
      <c r="GLN88" s="66"/>
      <c r="GLO88" s="66"/>
      <c r="GLP88" s="66"/>
      <c r="GLQ88" s="66"/>
      <c r="GLR88" s="66"/>
      <c r="GLS88" s="66"/>
      <c r="GLT88" s="66"/>
      <c r="GLU88" s="66"/>
      <c r="GLV88" s="66"/>
      <c r="GLW88" s="66"/>
      <c r="GLX88" s="66"/>
      <c r="GLY88" s="66"/>
      <c r="GLZ88" s="66"/>
      <c r="GMA88" s="66"/>
      <c r="GMB88" s="66"/>
      <c r="GMC88" s="66"/>
      <c r="GMD88" s="66"/>
      <c r="GME88" s="66"/>
      <c r="GMF88" s="66"/>
      <c r="GMG88" s="66"/>
      <c r="GMH88" s="66"/>
      <c r="GMI88" s="66"/>
      <c r="GMJ88" s="66"/>
      <c r="GMK88" s="66"/>
      <c r="GML88" s="66"/>
      <c r="GMM88" s="66"/>
      <c r="GMN88" s="66"/>
      <c r="GMO88" s="66"/>
      <c r="GMP88" s="66"/>
      <c r="GMQ88" s="66"/>
      <c r="GMR88" s="66"/>
      <c r="GMS88" s="66"/>
      <c r="GMT88" s="66"/>
      <c r="GMU88" s="66"/>
      <c r="GMV88" s="66"/>
      <c r="GMW88" s="66"/>
      <c r="GMX88" s="66"/>
      <c r="GMY88" s="66"/>
      <c r="GMZ88" s="66"/>
      <c r="GNA88" s="66"/>
      <c r="GNB88" s="66"/>
      <c r="GNC88" s="66"/>
      <c r="GND88" s="66"/>
      <c r="GNE88" s="66"/>
      <c r="GNF88" s="66"/>
      <c r="GNG88" s="66"/>
      <c r="GNH88" s="66"/>
      <c r="GNI88" s="66"/>
      <c r="GNJ88" s="66"/>
      <c r="GNK88" s="66"/>
      <c r="GNL88" s="66"/>
      <c r="GNM88" s="66"/>
      <c r="GNN88" s="66"/>
      <c r="GNO88" s="66"/>
      <c r="GNP88" s="66"/>
      <c r="GNQ88" s="66"/>
      <c r="GNR88" s="66"/>
      <c r="GNS88" s="66"/>
      <c r="GNT88" s="66"/>
      <c r="GNU88" s="66"/>
      <c r="GNV88" s="66"/>
      <c r="GNW88" s="66"/>
      <c r="GNX88" s="66"/>
      <c r="GNY88" s="66"/>
      <c r="GNZ88" s="66"/>
      <c r="GOA88" s="66"/>
      <c r="GOB88" s="66"/>
      <c r="GOC88" s="66"/>
      <c r="GOD88" s="66"/>
      <c r="GOE88" s="66"/>
      <c r="GOF88" s="66"/>
      <c r="GOG88" s="66"/>
      <c r="GOH88" s="66"/>
      <c r="GOI88" s="66"/>
      <c r="GOJ88" s="66"/>
      <c r="GOK88" s="66"/>
      <c r="GOL88" s="66"/>
      <c r="GOM88" s="66"/>
      <c r="GON88" s="66"/>
      <c r="GOO88" s="66"/>
      <c r="GOP88" s="66"/>
      <c r="GOQ88" s="66"/>
      <c r="GOR88" s="66"/>
      <c r="GOS88" s="66"/>
      <c r="GOT88" s="66"/>
      <c r="GOU88" s="66"/>
      <c r="GOV88" s="66"/>
      <c r="GOW88" s="66"/>
      <c r="GOX88" s="66"/>
      <c r="GOY88" s="66"/>
      <c r="GOZ88" s="66"/>
      <c r="GPA88" s="66"/>
      <c r="GPB88" s="66"/>
      <c r="GPC88" s="66"/>
      <c r="GPD88" s="66"/>
      <c r="GPE88" s="66"/>
      <c r="GPF88" s="66"/>
      <c r="GPG88" s="66"/>
      <c r="GPH88" s="66"/>
      <c r="GPI88" s="66"/>
      <c r="GPJ88" s="66"/>
      <c r="GPK88" s="66"/>
      <c r="GPL88" s="66"/>
      <c r="GPM88" s="66"/>
      <c r="GPN88" s="66"/>
      <c r="GPO88" s="66"/>
      <c r="GPP88" s="66"/>
      <c r="GPQ88" s="66"/>
      <c r="GPR88" s="66"/>
      <c r="GPS88" s="66"/>
      <c r="GPT88" s="66"/>
      <c r="GPU88" s="66"/>
      <c r="GPV88" s="66"/>
      <c r="GPW88" s="66"/>
      <c r="GPX88" s="66"/>
      <c r="GPY88" s="66"/>
      <c r="GPZ88" s="66"/>
      <c r="GQA88" s="66"/>
      <c r="GQB88" s="66"/>
      <c r="GQC88" s="66"/>
      <c r="GQD88" s="66"/>
      <c r="GQE88" s="66"/>
      <c r="GQF88" s="66"/>
      <c r="GQG88" s="66"/>
      <c r="GQH88" s="66"/>
      <c r="GQI88" s="66"/>
      <c r="GQJ88" s="66"/>
      <c r="GQK88" s="66"/>
      <c r="GQL88" s="66"/>
      <c r="GQM88" s="66"/>
      <c r="GQN88" s="66"/>
      <c r="GQO88" s="66"/>
      <c r="GQP88" s="66"/>
      <c r="GQQ88" s="66"/>
      <c r="GQR88" s="66"/>
      <c r="GQS88" s="66"/>
      <c r="GQT88" s="66"/>
      <c r="GQU88" s="66"/>
      <c r="GQV88" s="66"/>
      <c r="GQW88" s="66"/>
      <c r="GQX88" s="66"/>
      <c r="GQY88" s="66"/>
      <c r="GQZ88" s="66"/>
      <c r="GRA88" s="66"/>
      <c r="GRB88" s="66"/>
      <c r="GRC88" s="66"/>
      <c r="GRD88" s="66"/>
      <c r="GRE88" s="66"/>
      <c r="GRF88" s="66"/>
      <c r="GRG88" s="66"/>
      <c r="GRH88" s="66"/>
      <c r="GRI88" s="66"/>
      <c r="GRJ88" s="66"/>
      <c r="GRK88" s="66"/>
      <c r="GRL88" s="66"/>
      <c r="GRM88" s="66"/>
      <c r="GRN88" s="66"/>
      <c r="GRO88" s="66"/>
      <c r="GRP88" s="66"/>
      <c r="GRQ88" s="66"/>
      <c r="GRR88" s="66"/>
      <c r="GRS88" s="66"/>
      <c r="GRT88" s="66"/>
      <c r="GRU88" s="66"/>
      <c r="GRV88" s="66"/>
      <c r="GRW88" s="66"/>
      <c r="GRX88" s="66"/>
      <c r="GRY88" s="66"/>
      <c r="GRZ88" s="66"/>
      <c r="GSA88" s="66"/>
      <c r="GSB88" s="66"/>
      <c r="GSC88" s="66"/>
      <c r="GSD88" s="66"/>
      <c r="GSE88" s="66"/>
      <c r="GSF88" s="66"/>
      <c r="GSG88" s="66"/>
      <c r="GSH88" s="66"/>
      <c r="GSI88" s="66"/>
      <c r="GSJ88" s="66"/>
      <c r="GSK88" s="66"/>
      <c r="GSL88" s="66"/>
      <c r="GSM88" s="66"/>
      <c r="GSN88" s="66"/>
      <c r="GSO88" s="66"/>
      <c r="GSP88" s="66"/>
      <c r="GSQ88" s="66"/>
      <c r="GSR88" s="66"/>
      <c r="GSS88" s="66"/>
      <c r="GST88" s="66"/>
      <c r="GSU88" s="66"/>
      <c r="GSV88" s="66"/>
      <c r="GSW88" s="66"/>
      <c r="GSX88" s="66"/>
      <c r="GSY88" s="66"/>
      <c r="GSZ88" s="66"/>
      <c r="GTA88" s="66"/>
      <c r="GTB88" s="66"/>
      <c r="GTC88" s="66"/>
      <c r="GTD88" s="66"/>
      <c r="GTE88" s="66"/>
      <c r="GTF88" s="66"/>
      <c r="GTG88" s="66"/>
      <c r="GTH88" s="66"/>
      <c r="GTI88" s="66"/>
      <c r="GTJ88" s="66"/>
      <c r="GTK88" s="66"/>
      <c r="GTL88" s="66"/>
      <c r="GTM88" s="66"/>
      <c r="GTN88" s="66"/>
      <c r="GTO88" s="66"/>
      <c r="GTP88" s="66"/>
      <c r="GTQ88" s="66"/>
      <c r="GTR88" s="66"/>
      <c r="GTS88" s="66"/>
      <c r="GTT88" s="66"/>
      <c r="GTU88" s="66"/>
      <c r="GTV88" s="66"/>
      <c r="GTW88" s="66"/>
      <c r="GTX88" s="66"/>
      <c r="GTY88" s="66"/>
      <c r="GTZ88" s="66"/>
      <c r="GUA88" s="66"/>
      <c r="GUB88" s="66"/>
      <c r="GUC88" s="66"/>
      <c r="GUD88" s="66"/>
      <c r="GUE88" s="66"/>
      <c r="GUF88" s="66"/>
      <c r="GUG88" s="66"/>
      <c r="GUH88" s="66"/>
      <c r="GUI88" s="66"/>
      <c r="GUJ88" s="66"/>
      <c r="GUK88" s="66"/>
      <c r="GUL88" s="66"/>
      <c r="GUM88" s="66"/>
      <c r="GUN88" s="66"/>
      <c r="GUO88" s="66"/>
      <c r="GUP88" s="66"/>
      <c r="GUQ88" s="66"/>
      <c r="GUR88" s="66"/>
      <c r="GUS88" s="66"/>
      <c r="GUT88" s="66"/>
      <c r="GUU88" s="66"/>
      <c r="GUV88" s="66"/>
      <c r="GUW88" s="66"/>
      <c r="GUX88" s="66"/>
      <c r="GUY88" s="66"/>
      <c r="GUZ88" s="66"/>
      <c r="GVA88" s="66"/>
      <c r="GVB88" s="66"/>
      <c r="GVC88" s="66"/>
      <c r="GVD88" s="66"/>
      <c r="GVE88" s="66"/>
      <c r="GVF88" s="66"/>
      <c r="GVG88" s="66"/>
      <c r="GVH88" s="66"/>
      <c r="GVI88" s="66"/>
      <c r="GVJ88" s="66"/>
      <c r="GVK88" s="66"/>
      <c r="GVL88" s="66"/>
      <c r="GVM88" s="66"/>
      <c r="GVN88" s="66"/>
      <c r="GVO88" s="66"/>
      <c r="GVP88" s="66"/>
      <c r="GVQ88" s="66"/>
      <c r="GVR88" s="66"/>
      <c r="GVS88" s="66"/>
      <c r="GVT88" s="66"/>
      <c r="GVU88" s="66"/>
      <c r="GVV88" s="66"/>
      <c r="GVW88" s="66"/>
      <c r="GVX88" s="66"/>
      <c r="GVY88" s="66"/>
      <c r="GVZ88" s="66"/>
      <c r="GWA88" s="66"/>
      <c r="GWB88" s="66"/>
      <c r="GWC88" s="66"/>
      <c r="GWD88" s="66"/>
      <c r="GWE88" s="66"/>
      <c r="GWF88" s="66"/>
      <c r="GWG88" s="66"/>
      <c r="GWH88" s="66"/>
      <c r="GWI88" s="66"/>
      <c r="GWJ88" s="66"/>
      <c r="GWK88" s="66"/>
      <c r="GWL88" s="66"/>
      <c r="GWM88" s="66"/>
      <c r="GWN88" s="66"/>
      <c r="GWO88" s="66"/>
      <c r="GWP88" s="66"/>
      <c r="GWQ88" s="66"/>
      <c r="GWR88" s="66"/>
      <c r="GWS88" s="66"/>
      <c r="GWT88" s="66"/>
      <c r="GWU88" s="66"/>
      <c r="GWV88" s="66"/>
      <c r="GWW88" s="66"/>
      <c r="GWX88" s="66"/>
      <c r="GWY88" s="66"/>
      <c r="GWZ88" s="66"/>
      <c r="GXA88" s="66"/>
      <c r="GXB88" s="66"/>
      <c r="GXC88" s="66"/>
      <c r="GXD88" s="66"/>
      <c r="GXE88" s="66"/>
      <c r="GXF88" s="66"/>
      <c r="GXG88" s="66"/>
      <c r="GXH88" s="66"/>
      <c r="GXI88" s="66"/>
      <c r="GXJ88" s="66"/>
      <c r="GXK88" s="66"/>
      <c r="GXL88" s="66"/>
      <c r="GXM88" s="66"/>
      <c r="GXN88" s="66"/>
      <c r="GXO88" s="66"/>
      <c r="GXP88" s="66"/>
      <c r="GXQ88" s="66"/>
      <c r="GXR88" s="66"/>
      <c r="GXS88" s="66"/>
      <c r="GXT88" s="66"/>
      <c r="GXU88" s="66"/>
      <c r="GXV88" s="66"/>
      <c r="GXW88" s="66"/>
      <c r="GXX88" s="66"/>
      <c r="GXY88" s="66"/>
      <c r="GXZ88" s="66"/>
      <c r="GYA88" s="66"/>
      <c r="GYB88" s="66"/>
      <c r="GYC88" s="66"/>
      <c r="GYD88" s="66"/>
      <c r="GYE88" s="66"/>
      <c r="GYF88" s="66"/>
      <c r="GYG88" s="66"/>
      <c r="GYH88" s="66"/>
      <c r="GYI88" s="66"/>
      <c r="GYJ88" s="66"/>
      <c r="GYK88" s="66"/>
      <c r="GYL88" s="66"/>
      <c r="GYM88" s="66"/>
      <c r="GYN88" s="66"/>
      <c r="GYO88" s="66"/>
      <c r="GYP88" s="66"/>
      <c r="GYQ88" s="66"/>
      <c r="GYR88" s="66"/>
      <c r="GYS88" s="66"/>
      <c r="GYT88" s="66"/>
      <c r="GYU88" s="66"/>
      <c r="GYV88" s="66"/>
      <c r="GYW88" s="66"/>
      <c r="GYX88" s="66"/>
      <c r="GYY88" s="66"/>
      <c r="GYZ88" s="66"/>
      <c r="GZA88" s="66"/>
      <c r="GZB88" s="66"/>
      <c r="GZC88" s="66"/>
      <c r="GZD88" s="66"/>
      <c r="GZE88" s="66"/>
      <c r="GZF88" s="66"/>
      <c r="GZG88" s="66"/>
      <c r="GZH88" s="66"/>
      <c r="GZI88" s="66"/>
      <c r="GZJ88" s="66"/>
      <c r="GZK88" s="66"/>
      <c r="GZL88" s="66"/>
      <c r="GZM88" s="66"/>
      <c r="GZN88" s="66"/>
      <c r="GZO88" s="66"/>
      <c r="GZP88" s="66"/>
      <c r="GZQ88" s="66"/>
      <c r="GZR88" s="66"/>
      <c r="GZS88" s="66"/>
      <c r="GZT88" s="66"/>
      <c r="GZU88" s="66"/>
      <c r="GZV88" s="66"/>
      <c r="GZW88" s="66"/>
      <c r="GZX88" s="66"/>
      <c r="GZY88" s="66"/>
      <c r="GZZ88" s="66"/>
      <c r="HAA88" s="66"/>
      <c r="HAB88" s="66"/>
      <c r="HAC88" s="66"/>
      <c r="HAD88" s="66"/>
      <c r="HAE88" s="66"/>
      <c r="HAF88" s="66"/>
      <c r="HAG88" s="66"/>
      <c r="HAH88" s="66"/>
      <c r="HAI88" s="66"/>
      <c r="HAJ88" s="66"/>
      <c r="HAK88" s="66"/>
      <c r="HAL88" s="66"/>
      <c r="HAM88" s="66"/>
      <c r="HAN88" s="66"/>
      <c r="HAO88" s="66"/>
      <c r="HAP88" s="66"/>
      <c r="HAQ88" s="66"/>
      <c r="HAR88" s="66"/>
      <c r="HAS88" s="66"/>
      <c r="HAT88" s="66"/>
      <c r="HAU88" s="66"/>
      <c r="HAV88" s="66"/>
      <c r="HAW88" s="66"/>
      <c r="HAX88" s="66"/>
      <c r="HAY88" s="66"/>
      <c r="HAZ88" s="66"/>
      <c r="HBA88" s="66"/>
      <c r="HBB88" s="66"/>
      <c r="HBC88" s="66"/>
      <c r="HBD88" s="66"/>
      <c r="HBE88" s="66"/>
      <c r="HBF88" s="66"/>
      <c r="HBG88" s="66"/>
      <c r="HBH88" s="66"/>
      <c r="HBI88" s="66"/>
      <c r="HBJ88" s="66"/>
      <c r="HBK88" s="66"/>
      <c r="HBL88" s="66"/>
      <c r="HBM88" s="66"/>
      <c r="HBN88" s="66"/>
      <c r="HBO88" s="66"/>
      <c r="HBP88" s="66"/>
      <c r="HBQ88" s="66"/>
      <c r="HBR88" s="66"/>
      <c r="HBS88" s="66"/>
      <c r="HBT88" s="66"/>
      <c r="HBU88" s="66"/>
      <c r="HBV88" s="66"/>
      <c r="HBW88" s="66"/>
      <c r="HBX88" s="66"/>
      <c r="HBY88" s="66"/>
      <c r="HBZ88" s="66"/>
      <c r="HCA88" s="66"/>
      <c r="HCB88" s="66"/>
      <c r="HCC88" s="66"/>
      <c r="HCD88" s="66"/>
      <c r="HCE88" s="66"/>
      <c r="HCF88" s="66"/>
      <c r="HCG88" s="66"/>
      <c r="HCH88" s="66"/>
      <c r="HCI88" s="66"/>
      <c r="HCJ88" s="66"/>
      <c r="HCK88" s="66"/>
      <c r="HCL88" s="66"/>
      <c r="HCM88" s="66"/>
      <c r="HCN88" s="66"/>
      <c r="HCO88" s="66"/>
      <c r="HCP88" s="66"/>
      <c r="HCQ88" s="66"/>
      <c r="HCR88" s="66"/>
      <c r="HCS88" s="66"/>
      <c r="HCT88" s="66"/>
      <c r="HCU88" s="66"/>
      <c r="HCV88" s="66"/>
      <c r="HCW88" s="66"/>
      <c r="HCX88" s="66"/>
      <c r="HCY88" s="66"/>
      <c r="HCZ88" s="66"/>
      <c r="HDA88" s="66"/>
      <c r="HDB88" s="66"/>
      <c r="HDC88" s="66"/>
      <c r="HDD88" s="66"/>
      <c r="HDE88" s="66"/>
      <c r="HDF88" s="66"/>
      <c r="HDG88" s="66"/>
      <c r="HDH88" s="66"/>
      <c r="HDI88" s="66"/>
      <c r="HDJ88" s="66"/>
      <c r="HDK88" s="66"/>
      <c r="HDL88" s="66"/>
      <c r="HDM88" s="66"/>
      <c r="HDN88" s="66"/>
      <c r="HDO88" s="66"/>
      <c r="HDP88" s="66"/>
      <c r="HDQ88" s="66"/>
      <c r="HDR88" s="66"/>
      <c r="HDS88" s="66"/>
      <c r="HDT88" s="66"/>
      <c r="HDU88" s="66"/>
      <c r="HDV88" s="66"/>
      <c r="HDW88" s="66"/>
      <c r="HDX88" s="66"/>
      <c r="HDY88" s="66"/>
      <c r="HDZ88" s="66"/>
      <c r="HEA88" s="66"/>
      <c r="HEB88" s="66"/>
      <c r="HEC88" s="66"/>
      <c r="HED88" s="66"/>
      <c r="HEE88" s="66"/>
      <c r="HEF88" s="66"/>
      <c r="HEG88" s="66"/>
      <c r="HEH88" s="66"/>
      <c r="HEI88" s="66"/>
      <c r="HEJ88" s="66"/>
      <c r="HEK88" s="66"/>
      <c r="HEL88" s="66"/>
      <c r="HEM88" s="66"/>
      <c r="HEN88" s="66"/>
      <c r="HEO88" s="66"/>
      <c r="HEP88" s="66"/>
      <c r="HEQ88" s="66"/>
      <c r="HER88" s="66"/>
      <c r="HES88" s="66"/>
      <c r="HET88" s="66"/>
      <c r="HEU88" s="66"/>
      <c r="HEV88" s="66"/>
      <c r="HEW88" s="66"/>
      <c r="HEX88" s="66"/>
      <c r="HEY88" s="66"/>
      <c r="HEZ88" s="66"/>
      <c r="HFA88" s="66"/>
      <c r="HFB88" s="66"/>
      <c r="HFC88" s="66"/>
      <c r="HFD88" s="66"/>
      <c r="HFE88" s="66"/>
      <c r="HFF88" s="66"/>
      <c r="HFG88" s="66"/>
      <c r="HFH88" s="66"/>
      <c r="HFI88" s="66"/>
      <c r="HFJ88" s="66"/>
      <c r="HFK88" s="66"/>
      <c r="HFL88" s="66"/>
      <c r="HFM88" s="66"/>
      <c r="HFN88" s="66"/>
      <c r="HFO88" s="66"/>
      <c r="HFP88" s="66"/>
      <c r="HFQ88" s="66"/>
      <c r="HFR88" s="66"/>
      <c r="HFS88" s="66"/>
      <c r="HFT88" s="66"/>
      <c r="HFU88" s="66"/>
      <c r="HFV88" s="66"/>
      <c r="HFW88" s="66"/>
      <c r="HFX88" s="66"/>
      <c r="HFY88" s="66"/>
      <c r="HFZ88" s="66"/>
      <c r="HGA88" s="66"/>
      <c r="HGB88" s="66"/>
      <c r="HGC88" s="66"/>
      <c r="HGD88" s="66"/>
      <c r="HGE88" s="66"/>
      <c r="HGF88" s="66"/>
      <c r="HGG88" s="66"/>
      <c r="HGH88" s="66"/>
      <c r="HGI88" s="66"/>
      <c r="HGJ88" s="66"/>
      <c r="HGK88" s="66"/>
      <c r="HGL88" s="66"/>
      <c r="HGM88" s="66"/>
      <c r="HGN88" s="66"/>
      <c r="HGO88" s="66"/>
      <c r="HGP88" s="66"/>
      <c r="HGQ88" s="66"/>
      <c r="HGR88" s="66"/>
      <c r="HGS88" s="66"/>
      <c r="HGT88" s="66"/>
      <c r="HGU88" s="66"/>
      <c r="HGV88" s="66"/>
      <c r="HGW88" s="66"/>
      <c r="HGX88" s="66"/>
      <c r="HGY88" s="66"/>
      <c r="HGZ88" s="66"/>
      <c r="HHA88" s="66"/>
      <c r="HHB88" s="66"/>
      <c r="HHC88" s="66"/>
      <c r="HHD88" s="66"/>
      <c r="HHE88" s="66"/>
      <c r="HHF88" s="66"/>
      <c r="HHG88" s="66"/>
      <c r="HHH88" s="66"/>
      <c r="HHI88" s="66"/>
      <c r="HHJ88" s="66"/>
      <c r="HHK88" s="66"/>
      <c r="HHL88" s="66"/>
      <c r="HHM88" s="66"/>
      <c r="HHN88" s="66"/>
      <c r="HHO88" s="66"/>
      <c r="HHP88" s="66"/>
      <c r="HHQ88" s="66"/>
      <c r="HHR88" s="66"/>
      <c r="HHS88" s="66"/>
      <c r="HHT88" s="66"/>
      <c r="HHU88" s="66"/>
      <c r="HHV88" s="66"/>
      <c r="HHW88" s="66"/>
      <c r="HHX88" s="66"/>
      <c r="HHY88" s="66"/>
      <c r="HHZ88" s="66"/>
      <c r="HIA88" s="66"/>
      <c r="HIB88" s="66"/>
      <c r="HIC88" s="66"/>
      <c r="HID88" s="66"/>
      <c r="HIE88" s="66"/>
      <c r="HIF88" s="66"/>
      <c r="HIG88" s="66"/>
      <c r="HIH88" s="66"/>
      <c r="HII88" s="66"/>
      <c r="HIJ88" s="66"/>
      <c r="HIK88" s="66"/>
      <c r="HIL88" s="66"/>
      <c r="HIM88" s="66"/>
      <c r="HIN88" s="66"/>
      <c r="HIO88" s="66"/>
      <c r="HIP88" s="66"/>
      <c r="HIQ88" s="66"/>
      <c r="HIR88" s="66"/>
      <c r="HIS88" s="66"/>
      <c r="HIT88" s="66"/>
      <c r="HIU88" s="66"/>
      <c r="HIV88" s="66"/>
      <c r="HIW88" s="66"/>
      <c r="HIX88" s="66"/>
      <c r="HIY88" s="66"/>
      <c r="HIZ88" s="66"/>
      <c r="HJA88" s="66"/>
      <c r="HJB88" s="66"/>
      <c r="HJC88" s="66"/>
      <c r="HJD88" s="66"/>
      <c r="HJE88" s="66"/>
      <c r="HJF88" s="66"/>
      <c r="HJG88" s="66"/>
      <c r="HJH88" s="66"/>
      <c r="HJI88" s="66"/>
      <c r="HJJ88" s="66"/>
      <c r="HJK88" s="66"/>
      <c r="HJL88" s="66"/>
      <c r="HJM88" s="66"/>
      <c r="HJN88" s="66"/>
      <c r="HJO88" s="66"/>
      <c r="HJP88" s="66"/>
      <c r="HJQ88" s="66"/>
      <c r="HJR88" s="66"/>
      <c r="HJS88" s="66"/>
      <c r="HJT88" s="66"/>
      <c r="HJU88" s="66"/>
      <c r="HJV88" s="66"/>
      <c r="HJW88" s="66"/>
      <c r="HJX88" s="66"/>
      <c r="HJY88" s="66"/>
      <c r="HJZ88" s="66"/>
      <c r="HKA88" s="66"/>
      <c r="HKB88" s="66"/>
      <c r="HKC88" s="66"/>
      <c r="HKD88" s="66"/>
      <c r="HKE88" s="66"/>
      <c r="HKF88" s="66"/>
      <c r="HKG88" s="66"/>
      <c r="HKH88" s="66"/>
      <c r="HKI88" s="66"/>
      <c r="HKJ88" s="66"/>
      <c r="HKK88" s="66"/>
      <c r="HKL88" s="66"/>
      <c r="HKM88" s="66"/>
      <c r="HKN88" s="66"/>
      <c r="HKO88" s="66"/>
      <c r="HKP88" s="66"/>
      <c r="HKQ88" s="66"/>
      <c r="HKR88" s="66"/>
      <c r="HKS88" s="66"/>
      <c r="HKT88" s="66"/>
      <c r="HKU88" s="66"/>
      <c r="HKV88" s="66"/>
      <c r="HKW88" s="66"/>
      <c r="HKX88" s="66"/>
      <c r="HKY88" s="66"/>
      <c r="HKZ88" s="66"/>
      <c r="HLA88" s="66"/>
      <c r="HLB88" s="66"/>
      <c r="HLC88" s="66"/>
      <c r="HLD88" s="66"/>
      <c r="HLE88" s="66"/>
      <c r="HLF88" s="66"/>
      <c r="HLG88" s="66"/>
      <c r="HLH88" s="66"/>
      <c r="HLI88" s="66"/>
      <c r="HLJ88" s="66"/>
      <c r="HLK88" s="66"/>
      <c r="HLL88" s="66"/>
      <c r="HLM88" s="66"/>
      <c r="HLN88" s="66"/>
      <c r="HLO88" s="66"/>
      <c r="HLP88" s="66"/>
      <c r="HLQ88" s="66"/>
      <c r="HLR88" s="66"/>
      <c r="HLS88" s="66"/>
      <c r="HLT88" s="66"/>
      <c r="HLU88" s="66"/>
      <c r="HLV88" s="66"/>
      <c r="HLW88" s="66"/>
      <c r="HLX88" s="66"/>
      <c r="HLY88" s="66"/>
      <c r="HLZ88" s="66"/>
      <c r="HMA88" s="66"/>
      <c r="HMB88" s="66"/>
      <c r="HMC88" s="66"/>
      <c r="HMD88" s="66"/>
      <c r="HME88" s="66"/>
      <c r="HMF88" s="66"/>
      <c r="HMG88" s="66"/>
      <c r="HMH88" s="66"/>
      <c r="HMI88" s="66"/>
      <c r="HMJ88" s="66"/>
      <c r="HMK88" s="66"/>
      <c r="HML88" s="66"/>
      <c r="HMM88" s="66"/>
      <c r="HMN88" s="66"/>
      <c r="HMO88" s="66"/>
      <c r="HMP88" s="66"/>
      <c r="HMQ88" s="66"/>
      <c r="HMR88" s="66"/>
      <c r="HMS88" s="66"/>
      <c r="HMT88" s="66"/>
      <c r="HMU88" s="66"/>
      <c r="HMV88" s="66"/>
      <c r="HMW88" s="66"/>
      <c r="HMX88" s="66"/>
      <c r="HMY88" s="66"/>
      <c r="HMZ88" s="66"/>
      <c r="HNA88" s="66"/>
      <c r="HNB88" s="66"/>
      <c r="HNC88" s="66"/>
      <c r="HND88" s="66"/>
      <c r="HNE88" s="66"/>
      <c r="HNF88" s="66"/>
      <c r="HNG88" s="66"/>
      <c r="HNH88" s="66"/>
      <c r="HNI88" s="66"/>
      <c r="HNJ88" s="66"/>
      <c r="HNK88" s="66"/>
      <c r="HNL88" s="66"/>
      <c r="HNM88" s="66"/>
      <c r="HNN88" s="66"/>
      <c r="HNO88" s="66"/>
      <c r="HNP88" s="66"/>
      <c r="HNQ88" s="66"/>
      <c r="HNR88" s="66"/>
      <c r="HNS88" s="66"/>
      <c r="HNT88" s="66"/>
      <c r="HNU88" s="66"/>
      <c r="HNV88" s="66"/>
      <c r="HNW88" s="66"/>
      <c r="HNX88" s="66"/>
      <c r="HNY88" s="66"/>
      <c r="HNZ88" s="66"/>
      <c r="HOA88" s="66"/>
      <c r="HOB88" s="66"/>
      <c r="HOC88" s="66"/>
      <c r="HOD88" s="66"/>
      <c r="HOE88" s="66"/>
      <c r="HOF88" s="66"/>
      <c r="HOG88" s="66"/>
      <c r="HOH88" s="66"/>
      <c r="HOI88" s="66"/>
      <c r="HOJ88" s="66"/>
      <c r="HOK88" s="66"/>
      <c r="HOL88" s="66"/>
      <c r="HOM88" s="66"/>
      <c r="HON88" s="66"/>
      <c r="HOO88" s="66"/>
      <c r="HOP88" s="66"/>
      <c r="HOQ88" s="66"/>
      <c r="HOR88" s="66"/>
      <c r="HOS88" s="66"/>
      <c r="HOT88" s="66"/>
      <c r="HOU88" s="66"/>
      <c r="HOV88" s="66"/>
      <c r="HOW88" s="66"/>
      <c r="HOX88" s="66"/>
      <c r="HOY88" s="66"/>
      <c r="HOZ88" s="66"/>
      <c r="HPA88" s="66"/>
      <c r="HPB88" s="66"/>
      <c r="HPC88" s="66"/>
      <c r="HPD88" s="66"/>
      <c r="HPE88" s="66"/>
      <c r="HPF88" s="66"/>
      <c r="HPG88" s="66"/>
      <c r="HPH88" s="66"/>
      <c r="HPI88" s="66"/>
      <c r="HPJ88" s="66"/>
      <c r="HPK88" s="66"/>
      <c r="HPL88" s="66"/>
      <c r="HPM88" s="66"/>
      <c r="HPN88" s="66"/>
      <c r="HPO88" s="66"/>
      <c r="HPP88" s="66"/>
      <c r="HPQ88" s="66"/>
      <c r="HPR88" s="66"/>
      <c r="HPS88" s="66"/>
      <c r="HPT88" s="66"/>
      <c r="HPU88" s="66"/>
      <c r="HPV88" s="66"/>
      <c r="HPW88" s="66"/>
      <c r="HPX88" s="66"/>
      <c r="HPY88" s="66"/>
      <c r="HPZ88" s="66"/>
      <c r="HQA88" s="66"/>
      <c r="HQB88" s="66"/>
      <c r="HQC88" s="66"/>
      <c r="HQD88" s="66"/>
      <c r="HQE88" s="66"/>
      <c r="HQF88" s="66"/>
      <c r="HQG88" s="66"/>
      <c r="HQH88" s="66"/>
      <c r="HQI88" s="66"/>
      <c r="HQJ88" s="66"/>
      <c r="HQK88" s="66"/>
      <c r="HQL88" s="66"/>
      <c r="HQM88" s="66"/>
      <c r="HQN88" s="66"/>
      <c r="HQO88" s="66"/>
      <c r="HQP88" s="66"/>
      <c r="HQQ88" s="66"/>
      <c r="HQR88" s="66"/>
      <c r="HQS88" s="66"/>
      <c r="HQT88" s="66"/>
      <c r="HQU88" s="66"/>
      <c r="HQV88" s="66"/>
      <c r="HQW88" s="66"/>
      <c r="HQX88" s="66"/>
      <c r="HQY88" s="66"/>
      <c r="HQZ88" s="66"/>
      <c r="HRA88" s="66"/>
      <c r="HRB88" s="66"/>
      <c r="HRC88" s="66"/>
      <c r="HRD88" s="66"/>
      <c r="HRE88" s="66"/>
      <c r="HRF88" s="66"/>
      <c r="HRG88" s="66"/>
      <c r="HRH88" s="66"/>
      <c r="HRI88" s="66"/>
      <c r="HRJ88" s="66"/>
      <c r="HRK88" s="66"/>
      <c r="HRL88" s="66"/>
      <c r="HRM88" s="66"/>
      <c r="HRN88" s="66"/>
      <c r="HRO88" s="66"/>
      <c r="HRP88" s="66"/>
      <c r="HRQ88" s="66"/>
      <c r="HRR88" s="66"/>
      <c r="HRS88" s="66"/>
      <c r="HRT88" s="66"/>
      <c r="HRU88" s="66"/>
      <c r="HRV88" s="66"/>
      <c r="HRW88" s="66"/>
      <c r="HRX88" s="66"/>
      <c r="HRY88" s="66"/>
      <c r="HRZ88" s="66"/>
      <c r="HSA88" s="66"/>
      <c r="HSB88" s="66"/>
      <c r="HSC88" s="66"/>
      <c r="HSD88" s="66"/>
      <c r="HSE88" s="66"/>
      <c r="HSF88" s="66"/>
      <c r="HSG88" s="66"/>
      <c r="HSH88" s="66"/>
      <c r="HSI88" s="66"/>
      <c r="HSJ88" s="66"/>
      <c r="HSK88" s="66"/>
      <c r="HSL88" s="66"/>
      <c r="HSM88" s="66"/>
      <c r="HSN88" s="66"/>
      <c r="HSO88" s="66"/>
      <c r="HSP88" s="66"/>
      <c r="HSQ88" s="66"/>
      <c r="HSR88" s="66"/>
      <c r="HSS88" s="66"/>
      <c r="HST88" s="66"/>
      <c r="HSU88" s="66"/>
      <c r="HSV88" s="66"/>
      <c r="HSW88" s="66"/>
      <c r="HSX88" s="66"/>
      <c r="HSY88" s="66"/>
      <c r="HSZ88" s="66"/>
      <c r="HTA88" s="66"/>
      <c r="HTB88" s="66"/>
      <c r="HTC88" s="66"/>
      <c r="HTD88" s="66"/>
      <c r="HTE88" s="66"/>
      <c r="HTF88" s="66"/>
      <c r="HTG88" s="66"/>
      <c r="HTH88" s="66"/>
      <c r="HTI88" s="66"/>
      <c r="HTJ88" s="66"/>
      <c r="HTK88" s="66"/>
      <c r="HTL88" s="66"/>
      <c r="HTM88" s="66"/>
      <c r="HTN88" s="66"/>
      <c r="HTO88" s="66"/>
      <c r="HTP88" s="66"/>
      <c r="HTQ88" s="66"/>
      <c r="HTR88" s="66"/>
      <c r="HTS88" s="66"/>
      <c r="HTT88" s="66"/>
      <c r="HTU88" s="66"/>
      <c r="HTV88" s="66"/>
      <c r="HTW88" s="66"/>
      <c r="HTX88" s="66"/>
      <c r="HTY88" s="66"/>
      <c r="HTZ88" s="66"/>
      <c r="HUA88" s="66"/>
      <c r="HUB88" s="66"/>
      <c r="HUC88" s="66"/>
      <c r="HUD88" s="66"/>
      <c r="HUE88" s="66"/>
      <c r="HUF88" s="66"/>
      <c r="HUG88" s="66"/>
      <c r="HUH88" s="66"/>
      <c r="HUI88" s="66"/>
      <c r="HUJ88" s="66"/>
      <c r="HUK88" s="66"/>
      <c r="HUL88" s="66"/>
      <c r="HUM88" s="66"/>
      <c r="HUN88" s="66"/>
      <c r="HUO88" s="66"/>
      <c r="HUP88" s="66"/>
      <c r="HUQ88" s="66"/>
      <c r="HUR88" s="66"/>
      <c r="HUS88" s="66"/>
      <c r="HUT88" s="66"/>
      <c r="HUU88" s="66"/>
      <c r="HUV88" s="66"/>
      <c r="HUW88" s="66"/>
      <c r="HUX88" s="66"/>
      <c r="HUY88" s="66"/>
      <c r="HUZ88" s="66"/>
      <c r="HVA88" s="66"/>
      <c r="HVB88" s="66"/>
      <c r="HVC88" s="66"/>
      <c r="HVD88" s="66"/>
      <c r="HVE88" s="66"/>
      <c r="HVF88" s="66"/>
      <c r="HVG88" s="66"/>
      <c r="HVH88" s="66"/>
      <c r="HVI88" s="66"/>
      <c r="HVJ88" s="66"/>
      <c r="HVK88" s="66"/>
      <c r="HVL88" s="66"/>
      <c r="HVM88" s="66"/>
      <c r="HVN88" s="66"/>
      <c r="HVO88" s="66"/>
      <c r="HVP88" s="66"/>
      <c r="HVQ88" s="66"/>
      <c r="HVR88" s="66"/>
      <c r="HVS88" s="66"/>
      <c r="HVT88" s="66"/>
      <c r="HVU88" s="66"/>
      <c r="HVV88" s="66"/>
      <c r="HVW88" s="66"/>
      <c r="HVX88" s="66"/>
      <c r="HVY88" s="66"/>
      <c r="HVZ88" s="66"/>
      <c r="HWA88" s="66"/>
      <c r="HWB88" s="66"/>
      <c r="HWC88" s="66"/>
      <c r="HWD88" s="66"/>
      <c r="HWE88" s="66"/>
      <c r="HWF88" s="66"/>
      <c r="HWG88" s="66"/>
      <c r="HWH88" s="66"/>
      <c r="HWI88" s="66"/>
      <c r="HWJ88" s="66"/>
      <c r="HWK88" s="66"/>
      <c r="HWL88" s="66"/>
      <c r="HWM88" s="66"/>
      <c r="HWN88" s="66"/>
      <c r="HWO88" s="66"/>
      <c r="HWP88" s="66"/>
      <c r="HWQ88" s="66"/>
      <c r="HWR88" s="66"/>
      <c r="HWS88" s="66"/>
      <c r="HWT88" s="66"/>
      <c r="HWU88" s="66"/>
      <c r="HWV88" s="66"/>
      <c r="HWW88" s="66"/>
      <c r="HWX88" s="66"/>
      <c r="HWY88" s="66"/>
      <c r="HWZ88" s="66"/>
      <c r="HXA88" s="66"/>
      <c r="HXB88" s="66"/>
      <c r="HXC88" s="66"/>
      <c r="HXD88" s="66"/>
      <c r="HXE88" s="66"/>
      <c r="HXF88" s="66"/>
      <c r="HXG88" s="66"/>
      <c r="HXH88" s="66"/>
      <c r="HXI88" s="66"/>
      <c r="HXJ88" s="66"/>
      <c r="HXK88" s="66"/>
      <c r="HXL88" s="66"/>
      <c r="HXM88" s="66"/>
      <c r="HXN88" s="66"/>
      <c r="HXO88" s="66"/>
      <c r="HXP88" s="66"/>
      <c r="HXQ88" s="66"/>
      <c r="HXR88" s="66"/>
      <c r="HXS88" s="66"/>
      <c r="HXT88" s="66"/>
      <c r="HXU88" s="66"/>
      <c r="HXV88" s="66"/>
      <c r="HXW88" s="66"/>
      <c r="HXX88" s="66"/>
      <c r="HXY88" s="66"/>
      <c r="HXZ88" s="66"/>
      <c r="HYA88" s="66"/>
      <c r="HYB88" s="66"/>
      <c r="HYC88" s="66"/>
      <c r="HYD88" s="66"/>
      <c r="HYE88" s="66"/>
      <c r="HYF88" s="66"/>
      <c r="HYG88" s="66"/>
      <c r="HYH88" s="66"/>
      <c r="HYI88" s="66"/>
      <c r="HYJ88" s="66"/>
      <c r="HYK88" s="66"/>
      <c r="HYL88" s="66"/>
      <c r="HYM88" s="66"/>
      <c r="HYN88" s="66"/>
      <c r="HYO88" s="66"/>
      <c r="HYP88" s="66"/>
      <c r="HYQ88" s="66"/>
      <c r="HYR88" s="66"/>
      <c r="HYS88" s="66"/>
      <c r="HYT88" s="66"/>
      <c r="HYU88" s="66"/>
      <c r="HYV88" s="66"/>
      <c r="HYW88" s="66"/>
      <c r="HYX88" s="66"/>
      <c r="HYY88" s="66"/>
      <c r="HYZ88" s="66"/>
      <c r="HZA88" s="66"/>
      <c r="HZB88" s="66"/>
      <c r="HZC88" s="66"/>
      <c r="HZD88" s="66"/>
      <c r="HZE88" s="66"/>
      <c r="HZF88" s="66"/>
      <c r="HZG88" s="66"/>
      <c r="HZH88" s="66"/>
      <c r="HZI88" s="66"/>
      <c r="HZJ88" s="66"/>
      <c r="HZK88" s="66"/>
      <c r="HZL88" s="66"/>
      <c r="HZM88" s="66"/>
      <c r="HZN88" s="66"/>
      <c r="HZO88" s="66"/>
      <c r="HZP88" s="66"/>
      <c r="HZQ88" s="66"/>
      <c r="HZR88" s="66"/>
      <c r="HZS88" s="66"/>
      <c r="HZT88" s="66"/>
      <c r="HZU88" s="66"/>
      <c r="HZV88" s="66"/>
      <c r="HZW88" s="66"/>
      <c r="HZX88" s="66"/>
      <c r="HZY88" s="66"/>
      <c r="HZZ88" s="66"/>
      <c r="IAA88" s="66"/>
      <c r="IAB88" s="66"/>
      <c r="IAC88" s="66"/>
      <c r="IAD88" s="66"/>
      <c r="IAE88" s="66"/>
      <c r="IAF88" s="66"/>
      <c r="IAG88" s="66"/>
      <c r="IAH88" s="66"/>
      <c r="IAI88" s="66"/>
      <c r="IAJ88" s="66"/>
      <c r="IAK88" s="66"/>
      <c r="IAL88" s="66"/>
      <c r="IAM88" s="66"/>
      <c r="IAN88" s="66"/>
      <c r="IAO88" s="66"/>
      <c r="IAP88" s="66"/>
      <c r="IAQ88" s="66"/>
      <c r="IAR88" s="66"/>
      <c r="IAS88" s="66"/>
      <c r="IAT88" s="66"/>
      <c r="IAU88" s="66"/>
      <c r="IAV88" s="66"/>
      <c r="IAW88" s="66"/>
      <c r="IAX88" s="66"/>
      <c r="IAY88" s="66"/>
      <c r="IAZ88" s="66"/>
      <c r="IBA88" s="66"/>
      <c r="IBB88" s="66"/>
      <c r="IBC88" s="66"/>
      <c r="IBD88" s="66"/>
      <c r="IBE88" s="66"/>
      <c r="IBF88" s="66"/>
      <c r="IBG88" s="66"/>
      <c r="IBH88" s="66"/>
      <c r="IBI88" s="66"/>
      <c r="IBJ88" s="66"/>
      <c r="IBK88" s="66"/>
      <c r="IBL88" s="66"/>
      <c r="IBM88" s="66"/>
      <c r="IBN88" s="66"/>
      <c r="IBO88" s="66"/>
      <c r="IBP88" s="66"/>
      <c r="IBQ88" s="66"/>
      <c r="IBR88" s="66"/>
      <c r="IBS88" s="66"/>
      <c r="IBT88" s="66"/>
      <c r="IBU88" s="66"/>
      <c r="IBV88" s="66"/>
      <c r="IBW88" s="66"/>
      <c r="IBX88" s="66"/>
      <c r="IBY88" s="66"/>
      <c r="IBZ88" s="66"/>
      <c r="ICA88" s="66"/>
      <c r="ICB88" s="66"/>
      <c r="ICC88" s="66"/>
      <c r="ICD88" s="66"/>
      <c r="ICE88" s="66"/>
      <c r="ICF88" s="66"/>
      <c r="ICG88" s="66"/>
      <c r="ICH88" s="66"/>
      <c r="ICI88" s="66"/>
      <c r="ICJ88" s="66"/>
      <c r="ICK88" s="66"/>
      <c r="ICL88" s="66"/>
      <c r="ICM88" s="66"/>
      <c r="ICN88" s="66"/>
      <c r="ICO88" s="66"/>
      <c r="ICP88" s="66"/>
      <c r="ICQ88" s="66"/>
      <c r="ICR88" s="66"/>
      <c r="ICS88" s="66"/>
      <c r="ICT88" s="66"/>
      <c r="ICU88" s="66"/>
      <c r="ICV88" s="66"/>
      <c r="ICW88" s="66"/>
      <c r="ICX88" s="66"/>
      <c r="ICY88" s="66"/>
      <c r="ICZ88" s="66"/>
      <c r="IDA88" s="66"/>
      <c r="IDB88" s="66"/>
      <c r="IDC88" s="66"/>
      <c r="IDD88" s="66"/>
      <c r="IDE88" s="66"/>
      <c r="IDF88" s="66"/>
      <c r="IDG88" s="66"/>
      <c r="IDH88" s="66"/>
      <c r="IDI88" s="66"/>
      <c r="IDJ88" s="66"/>
      <c r="IDK88" s="66"/>
      <c r="IDL88" s="66"/>
      <c r="IDM88" s="66"/>
      <c r="IDN88" s="66"/>
      <c r="IDO88" s="66"/>
      <c r="IDP88" s="66"/>
      <c r="IDQ88" s="66"/>
      <c r="IDR88" s="66"/>
      <c r="IDS88" s="66"/>
      <c r="IDT88" s="66"/>
      <c r="IDU88" s="66"/>
      <c r="IDV88" s="66"/>
      <c r="IDW88" s="66"/>
      <c r="IDX88" s="66"/>
      <c r="IDY88" s="66"/>
      <c r="IDZ88" s="66"/>
      <c r="IEA88" s="66"/>
      <c r="IEB88" s="66"/>
      <c r="IEC88" s="66"/>
      <c r="IED88" s="66"/>
      <c r="IEE88" s="66"/>
      <c r="IEF88" s="66"/>
      <c r="IEG88" s="66"/>
      <c r="IEH88" s="66"/>
      <c r="IEI88" s="66"/>
      <c r="IEJ88" s="66"/>
      <c r="IEK88" s="66"/>
      <c r="IEL88" s="66"/>
      <c r="IEM88" s="66"/>
      <c r="IEN88" s="66"/>
      <c r="IEO88" s="66"/>
      <c r="IEP88" s="66"/>
      <c r="IEQ88" s="66"/>
      <c r="IER88" s="66"/>
      <c r="IES88" s="66"/>
      <c r="IET88" s="66"/>
      <c r="IEU88" s="66"/>
      <c r="IEV88" s="66"/>
      <c r="IEW88" s="66"/>
      <c r="IEX88" s="66"/>
      <c r="IEY88" s="66"/>
      <c r="IEZ88" s="66"/>
      <c r="IFA88" s="66"/>
      <c r="IFB88" s="66"/>
      <c r="IFC88" s="66"/>
      <c r="IFD88" s="66"/>
      <c r="IFE88" s="66"/>
      <c r="IFF88" s="66"/>
      <c r="IFG88" s="66"/>
      <c r="IFH88" s="66"/>
      <c r="IFI88" s="66"/>
      <c r="IFJ88" s="66"/>
      <c r="IFK88" s="66"/>
      <c r="IFL88" s="66"/>
      <c r="IFM88" s="66"/>
      <c r="IFN88" s="66"/>
      <c r="IFO88" s="66"/>
      <c r="IFP88" s="66"/>
      <c r="IFQ88" s="66"/>
      <c r="IFR88" s="66"/>
      <c r="IFS88" s="66"/>
      <c r="IFT88" s="66"/>
      <c r="IFU88" s="66"/>
      <c r="IFV88" s="66"/>
      <c r="IFW88" s="66"/>
      <c r="IFX88" s="66"/>
      <c r="IFY88" s="66"/>
      <c r="IFZ88" s="66"/>
      <c r="IGA88" s="66"/>
      <c r="IGB88" s="66"/>
      <c r="IGC88" s="66"/>
      <c r="IGD88" s="66"/>
      <c r="IGE88" s="66"/>
      <c r="IGF88" s="66"/>
      <c r="IGG88" s="66"/>
      <c r="IGH88" s="66"/>
      <c r="IGI88" s="66"/>
      <c r="IGJ88" s="66"/>
      <c r="IGK88" s="66"/>
      <c r="IGL88" s="66"/>
      <c r="IGM88" s="66"/>
      <c r="IGN88" s="66"/>
      <c r="IGO88" s="66"/>
      <c r="IGP88" s="66"/>
      <c r="IGQ88" s="66"/>
      <c r="IGR88" s="66"/>
      <c r="IGS88" s="66"/>
      <c r="IGT88" s="66"/>
      <c r="IGU88" s="66"/>
      <c r="IGV88" s="66"/>
      <c r="IGW88" s="66"/>
      <c r="IGX88" s="66"/>
      <c r="IGY88" s="66"/>
      <c r="IGZ88" s="66"/>
      <c r="IHA88" s="66"/>
      <c r="IHB88" s="66"/>
      <c r="IHC88" s="66"/>
      <c r="IHD88" s="66"/>
      <c r="IHE88" s="66"/>
      <c r="IHF88" s="66"/>
      <c r="IHG88" s="66"/>
      <c r="IHH88" s="66"/>
      <c r="IHI88" s="66"/>
      <c r="IHJ88" s="66"/>
      <c r="IHK88" s="66"/>
      <c r="IHL88" s="66"/>
      <c r="IHM88" s="66"/>
      <c r="IHN88" s="66"/>
      <c r="IHO88" s="66"/>
      <c r="IHP88" s="66"/>
      <c r="IHQ88" s="66"/>
      <c r="IHR88" s="66"/>
      <c r="IHS88" s="66"/>
      <c r="IHT88" s="66"/>
      <c r="IHU88" s="66"/>
      <c r="IHV88" s="66"/>
      <c r="IHW88" s="66"/>
      <c r="IHX88" s="66"/>
      <c r="IHY88" s="66"/>
      <c r="IHZ88" s="66"/>
      <c r="IIA88" s="66"/>
      <c r="IIB88" s="66"/>
      <c r="IIC88" s="66"/>
      <c r="IID88" s="66"/>
      <c r="IIE88" s="66"/>
      <c r="IIF88" s="66"/>
      <c r="IIG88" s="66"/>
      <c r="IIH88" s="66"/>
      <c r="III88" s="66"/>
      <c r="IIJ88" s="66"/>
      <c r="IIK88" s="66"/>
      <c r="IIL88" s="66"/>
      <c r="IIM88" s="66"/>
      <c r="IIN88" s="66"/>
      <c r="IIO88" s="66"/>
      <c r="IIP88" s="66"/>
      <c r="IIQ88" s="66"/>
      <c r="IIR88" s="66"/>
      <c r="IIS88" s="66"/>
      <c r="IIT88" s="66"/>
      <c r="IIU88" s="66"/>
      <c r="IIV88" s="66"/>
      <c r="IIW88" s="66"/>
      <c r="IIX88" s="66"/>
      <c r="IIY88" s="66"/>
      <c r="IIZ88" s="66"/>
      <c r="IJA88" s="66"/>
      <c r="IJB88" s="66"/>
      <c r="IJC88" s="66"/>
      <c r="IJD88" s="66"/>
      <c r="IJE88" s="66"/>
      <c r="IJF88" s="66"/>
      <c r="IJG88" s="66"/>
      <c r="IJH88" s="66"/>
      <c r="IJI88" s="66"/>
      <c r="IJJ88" s="66"/>
      <c r="IJK88" s="66"/>
      <c r="IJL88" s="66"/>
      <c r="IJM88" s="66"/>
      <c r="IJN88" s="66"/>
      <c r="IJO88" s="66"/>
      <c r="IJP88" s="66"/>
      <c r="IJQ88" s="66"/>
      <c r="IJR88" s="66"/>
      <c r="IJS88" s="66"/>
      <c r="IJT88" s="66"/>
      <c r="IJU88" s="66"/>
      <c r="IJV88" s="66"/>
      <c r="IJW88" s="66"/>
      <c r="IJX88" s="66"/>
      <c r="IJY88" s="66"/>
      <c r="IJZ88" s="66"/>
      <c r="IKA88" s="66"/>
      <c r="IKB88" s="66"/>
      <c r="IKC88" s="66"/>
      <c r="IKD88" s="66"/>
      <c r="IKE88" s="66"/>
      <c r="IKF88" s="66"/>
      <c r="IKG88" s="66"/>
      <c r="IKH88" s="66"/>
      <c r="IKI88" s="66"/>
      <c r="IKJ88" s="66"/>
      <c r="IKK88" s="66"/>
      <c r="IKL88" s="66"/>
      <c r="IKM88" s="66"/>
      <c r="IKN88" s="66"/>
      <c r="IKO88" s="66"/>
      <c r="IKP88" s="66"/>
      <c r="IKQ88" s="66"/>
      <c r="IKR88" s="66"/>
      <c r="IKS88" s="66"/>
      <c r="IKT88" s="66"/>
      <c r="IKU88" s="66"/>
      <c r="IKV88" s="66"/>
      <c r="IKW88" s="66"/>
      <c r="IKX88" s="66"/>
      <c r="IKY88" s="66"/>
      <c r="IKZ88" s="66"/>
      <c r="ILA88" s="66"/>
      <c r="ILB88" s="66"/>
      <c r="ILC88" s="66"/>
      <c r="ILD88" s="66"/>
      <c r="ILE88" s="66"/>
      <c r="ILF88" s="66"/>
      <c r="ILG88" s="66"/>
      <c r="ILH88" s="66"/>
      <c r="ILI88" s="66"/>
      <c r="ILJ88" s="66"/>
      <c r="ILK88" s="66"/>
      <c r="ILL88" s="66"/>
      <c r="ILM88" s="66"/>
      <c r="ILN88" s="66"/>
      <c r="ILO88" s="66"/>
      <c r="ILP88" s="66"/>
      <c r="ILQ88" s="66"/>
      <c r="ILR88" s="66"/>
      <c r="ILS88" s="66"/>
      <c r="ILT88" s="66"/>
      <c r="ILU88" s="66"/>
      <c r="ILV88" s="66"/>
      <c r="ILW88" s="66"/>
      <c r="ILX88" s="66"/>
      <c r="ILY88" s="66"/>
      <c r="ILZ88" s="66"/>
      <c r="IMA88" s="66"/>
      <c r="IMB88" s="66"/>
      <c r="IMC88" s="66"/>
      <c r="IMD88" s="66"/>
      <c r="IME88" s="66"/>
      <c r="IMF88" s="66"/>
      <c r="IMG88" s="66"/>
      <c r="IMH88" s="66"/>
      <c r="IMI88" s="66"/>
      <c r="IMJ88" s="66"/>
      <c r="IMK88" s="66"/>
      <c r="IML88" s="66"/>
      <c r="IMM88" s="66"/>
      <c r="IMN88" s="66"/>
      <c r="IMO88" s="66"/>
      <c r="IMP88" s="66"/>
      <c r="IMQ88" s="66"/>
      <c r="IMR88" s="66"/>
      <c r="IMS88" s="66"/>
      <c r="IMT88" s="66"/>
      <c r="IMU88" s="66"/>
      <c r="IMV88" s="66"/>
      <c r="IMW88" s="66"/>
      <c r="IMX88" s="66"/>
      <c r="IMY88" s="66"/>
      <c r="IMZ88" s="66"/>
      <c r="INA88" s="66"/>
      <c r="INB88" s="66"/>
      <c r="INC88" s="66"/>
      <c r="IND88" s="66"/>
      <c r="INE88" s="66"/>
      <c r="INF88" s="66"/>
      <c r="ING88" s="66"/>
      <c r="INH88" s="66"/>
      <c r="INI88" s="66"/>
      <c r="INJ88" s="66"/>
      <c r="INK88" s="66"/>
      <c r="INL88" s="66"/>
      <c r="INM88" s="66"/>
      <c r="INN88" s="66"/>
      <c r="INO88" s="66"/>
      <c r="INP88" s="66"/>
      <c r="INQ88" s="66"/>
      <c r="INR88" s="66"/>
      <c r="INS88" s="66"/>
      <c r="INT88" s="66"/>
      <c r="INU88" s="66"/>
      <c r="INV88" s="66"/>
      <c r="INW88" s="66"/>
      <c r="INX88" s="66"/>
      <c r="INY88" s="66"/>
      <c r="INZ88" s="66"/>
      <c r="IOA88" s="66"/>
      <c r="IOB88" s="66"/>
      <c r="IOC88" s="66"/>
      <c r="IOD88" s="66"/>
      <c r="IOE88" s="66"/>
      <c r="IOF88" s="66"/>
      <c r="IOG88" s="66"/>
      <c r="IOH88" s="66"/>
      <c r="IOI88" s="66"/>
      <c r="IOJ88" s="66"/>
      <c r="IOK88" s="66"/>
      <c r="IOL88" s="66"/>
      <c r="IOM88" s="66"/>
      <c r="ION88" s="66"/>
      <c r="IOO88" s="66"/>
      <c r="IOP88" s="66"/>
      <c r="IOQ88" s="66"/>
      <c r="IOR88" s="66"/>
      <c r="IOS88" s="66"/>
      <c r="IOT88" s="66"/>
      <c r="IOU88" s="66"/>
      <c r="IOV88" s="66"/>
      <c r="IOW88" s="66"/>
      <c r="IOX88" s="66"/>
      <c r="IOY88" s="66"/>
      <c r="IOZ88" s="66"/>
      <c r="IPA88" s="66"/>
      <c r="IPB88" s="66"/>
      <c r="IPC88" s="66"/>
      <c r="IPD88" s="66"/>
      <c r="IPE88" s="66"/>
      <c r="IPF88" s="66"/>
      <c r="IPG88" s="66"/>
      <c r="IPH88" s="66"/>
      <c r="IPI88" s="66"/>
      <c r="IPJ88" s="66"/>
      <c r="IPK88" s="66"/>
      <c r="IPL88" s="66"/>
      <c r="IPM88" s="66"/>
      <c r="IPN88" s="66"/>
      <c r="IPO88" s="66"/>
      <c r="IPP88" s="66"/>
      <c r="IPQ88" s="66"/>
      <c r="IPR88" s="66"/>
      <c r="IPS88" s="66"/>
      <c r="IPT88" s="66"/>
      <c r="IPU88" s="66"/>
      <c r="IPV88" s="66"/>
      <c r="IPW88" s="66"/>
      <c r="IPX88" s="66"/>
      <c r="IPY88" s="66"/>
      <c r="IPZ88" s="66"/>
      <c r="IQA88" s="66"/>
      <c r="IQB88" s="66"/>
      <c r="IQC88" s="66"/>
      <c r="IQD88" s="66"/>
      <c r="IQE88" s="66"/>
      <c r="IQF88" s="66"/>
      <c r="IQG88" s="66"/>
      <c r="IQH88" s="66"/>
      <c r="IQI88" s="66"/>
      <c r="IQJ88" s="66"/>
      <c r="IQK88" s="66"/>
      <c r="IQL88" s="66"/>
      <c r="IQM88" s="66"/>
      <c r="IQN88" s="66"/>
      <c r="IQO88" s="66"/>
      <c r="IQP88" s="66"/>
      <c r="IQQ88" s="66"/>
      <c r="IQR88" s="66"/>
      <c r="IQS88" s="66"/>
      <c r="IQT88" s="66"/>
      <c r="IQU88" s="66"/>
      <c r="IQV88" s="66"/>
      <c r="IQW88" s="66"/>
      <c r="IQX88" s="66"/>
      <c r="IQY88" s="66"/>
      <c r="IQZ88" s="66"/>
      <c r="IRA88" s="66"/>
      <c r="IRB88" s="66"/>
      <c r="IRC88" s="66"/>
      <c r="IRD88" s="66"/>
      <c r="IRE88" s="66"/>
      <c r="IRF88" s="66"/>
      <c r="IRG88" s="66"/>
      <c r="IRH88" s="66"/>
      <c r="IRI88" s="66"/>
      <c r="IRJ88" s="66"/>
      <c r="IRK88" s="66"/>
      <c r="IRL88" s="66"/>
      <c r="IRM88" s="66"/>
      <c r="IRN88" s="66"/>
      <c r="IRO88" s="66"/>
      <c r="IRP88" s="66"/>
      <c r="IRQ88" s="66"/>
      <c r="IRR88" s="66"/>
      <c r="IRS88" s="66"/>
      <c r="IRT88" s="66"/>
      <c r="IRU88" s="66"/>
      <c r="IRV88" s="66"/>
      <c r="IRW88" s="66"/>
      <c r="IRX88" s="66"/>
      <c r="IRY88" s="66"/>
      <c r="IRZ88" s="66"/>
      <c r="ISA88" s="66"/>
      <c r="ISB88" s="66"/>
      <c r="ISC88" s="66"/>
      <c r="ISD88" s="66"/>
      <c r="ISE88" s="66"/>
      <c r="ISF88" s="66"/>
      <c r="ISG88" s="66"/>
      <c r="ISH88" s="66"/>
      <c r="ISI88" s="66"/>
      <c r="ISJ88" s="66"/>
      <c r="ISK88" s="66"/>
      <c r="ISL88" s="66"/>
      <c r="ISM88" s="66"/>
      <c r="ISN88" s="66"/>
      <c r="ISO88" s="66"/>
      <c r="ISP88" s="66"/>
      <c r="ISQ88" s="66"/>
      <c r="ISR88" s="66"/>
      <c r="ISS88" s="66"/>
      <c r="IST88" s="66"/>
      <c r="ISU88" s="66"/>
      <c r="ISV88" s="66"/>
      <c r="ISW88" s="66"/>
      <c r="ISX88" s="66"/>
      <c r="ISY88" s="66"/>
      <c r="ISZ88" s="66"/>
      <c r="ITA88" s="66"/>
      <c r="ITB88" s="66"/>
      <c r="ITC88" s="66"/>
      <c r="ITD88" s="66"/>
      <c r="ITE88" s="66"/>
      <c r="ITF88" s="66"/>
      <c r="ITG88" s="66"/>
      <c r="ITH88" s="66"/>
      <c r="ITI88" s="66"/>
      <c r="ITJ88" s="66"/>
      <c r="ITK88" s="66"/>
      <c r="ITL88" s="66"/>
      <c r="ITM88" s="66"/>
      <c r="ITN88" s="66"/>
      <c r="ITO88" s="66"/>
      <c r="ITP88" s="66"/>
      <c r="ITQ88" s="66"/>
      <c r="ITR88" s="66"/>
      <c r="ITS88" s="66"/>
      <c r="ITT88" s="66"/>
      <c r="ITU88" s="66"/>
      <c r="ITV88" s="66"/>
      <c r="ITW88" s="66"/>
      <c r="ITX88" s="66"/>
      <c r="ITY88" s="66"/>
      <c r="ITZ88" s="66"/>
      <c r="IUA88" s="66"/>
      <c r="IUB88" s="66"/>
      <c r="IUC88" s="66"/>
      <c r="IUD88" s="66"/>
      <c r="IUE88" s="66"/>
      <c r="IUF88" s="66"/>
      <c r="IUG88" s="66"/>
      <c r="IUH88" s="66"/>
      <c r="IUI88" s="66"/>
      <c r="IUJ88" s="66"/>
      <c r="IUK88" s="66"/>
      <c r="IUL88" s="66"/>
      <c r="IUM88" s="66"/>
      <c r="IUN88" s="66"/>
      <c r="IUO88" s="66"/>
      <c r="IUP88" s="66"/>
      <c r="IUQ88" s="66"/>
      <c r="IUR88" s="66"/>
      <c r="IUS88" s="66"/>
      <c r="IUT88" s="66"/>
      <c r="IUU88" s="66"/>
      <c r="IUV88" s="66"/>
      <c r="IUW88" s="66"/>
      <c r="IUX88" s="66"/>
      <c r="IUY88" s="66"/>
      <c r="IUZ88" s="66"/>
      <c r="IVA88" s="66"/>
      <c r="IVB88" s="66"/>
      <c r="IVC88" s="66"/>
      <c r="IVD88" s="66"/>
      <c r="IVE88" s="66"/>
      <c r="IVF88" s="66"/>
      <c r="IVG88" s="66"/>
      <c r="IVH88" s="66"/>
      <c r="IVI88" s="66"/>
      <c r="IVJ88" s="66"/>
      <c r="IVK88" s="66"/>
      <c r="IVL88" s="66"/>
      <c r="IVM88" s="66"/>
      <c r="IVN88" s="66"/>
      <c r="IVO88" s="66"/>
      <c r="IVP88" s="66"/>
      <c r="IVQ88" s="66"/>
      <c r="IVR88" s="66"/>
      <c r="IVS88" s="66"/>
      <c r="IVT88" s="66"/>
      <c r="IVU88" s="66"/>
      <c r="IVV88" s="66"/>
      <c r="IVW88" s="66"/>
      <c r="IVX88" s="66"/>
      <c r="IVY88" s="66"/>
      <c r="IVZ88" s="66"/>
      <c r="IWA88" s="66"/>
      <c r="IWB88" s="66"/>
      <c r="IWC88" s="66"/>
      <c r="IWD88" s="66"/>
      <c r="IWE88" s="66"/>
      <c r="IWF88" s="66"/>
      <c r="IWG88" s="66"/>
      <c r="IWH88" s="66"/>
      <c r="IWI88" s="66"/>
      <c r="IWJ88" s="66"/>
      <c r="IWK88" s="66"/>
      <c r="IWL88" s="66"/>
      <c r="IWM88" s="66"/>
      <c r="IWN88" s="66"/>
      <c r="IWO88" s="66"/>
      <c r="IWP88" s="66"/>
      <c r="IWQ88" s="66"/>
      <c r="IWR88" s="66"/>
      <c r="IWS88" s="66"/>
      <c r="IWT88" s="66"/>
      <c r="IWU88" s="66"/>
      <c r="IWV88" s="66"/>
      <c r="IWW88" s="66"/>
      <c r="IWX88" s="66"/>
      <c r="IWY88" s="66"/>
      <c r="IWZ88" s="66"/>
      <c r="IXA88" s="66"/>
      <c r="IXB88" s="66"/>
      <c r="IXC88" s="66"/>
      <c r="IXD88" s="66"/>
      <c r="IXE88" s="66"/>
      <c r="IXF88" s="66"/>
      <c r="IXG88" s="66"/>
      <c r="IXH88" s="66"/>
      <c r="IXI88" s="66"/>
      <c r="IXJ88" s="66"/>
      <c r="IXK88" s="66"/>
      <c r="IXL88" s="66"/>
      <c r="IXM88" s="66"/>
      <c r="IXN88" s="66"/>
      <c r="IXO88" s="66"/>
      <c r="IXP88" s="66"/>
      <c r="IXQ88" s="66"/>
      <c r="IXR88" s="66"/>
      <c r="IXS88" s="66"/>
      <c r="IXT88" s="66"/>
      <c r="IXU88" s="66"/>
      <c r="IXV88" s="66"/>
      <c r="IXW88" s="66"/>
      <c r="IXX88" s="66"/>
      <c r="IXY88" s="66"/>
      <c r="IXZ88" s="66"/>
      <c r="IYA88" s="66"/>
      <c r="IYB88" s="66"/>
      <c r="IYC88" s="66"/>
      <c r="IYD88" s="66"/>
      <c r="IYE88" s="66"/>
      <c r="IYF88" s="66"/>
      <c r="IYG88" s="66"/>
      <c r="IYH88" s="66"/>
      <c r="IYI88" s="66"/>
      <c r="IYJ88" s="66"/>
      <c r="IYK88" s="66"/>
      <c r="IYL88" s="66"/>
      <c r="IYM88" s="66"/>
      <c r="IYN88" s="66"/>
      <c r="IYO88" s="66"/>
      <c r="IYP88" s="66"/>
      <c r="IYQ88" s="66"/>
      <c r="IYR88" s="66"/>
      <c r="IYS88" s="66"/>
      <c r="IYT88" s="66"/>
      <c r="IYU88" s="66"/>
      <c r="IYV88" s="66"/>
      <c r="IYW88" s="66"/>
      <c r="IYX88" s="66"/>
      <c r="IYY88" s="66"/>
      <c r="IYZ88" s="66"/>
      <c r="IZA88" s="66"/>
      <c r="IZB88" s="66"/>
      <c r="IZC88" s="66"/>
      <c r="IZD88" s="66"/>
      <c r="IZE88" s="66"/>
      <c r="IZF88" s="66"/>
      <c r="IZG88" s="66"/>
      <c r="IZH88" s="66"/>
      <c r="IZI88" s="66"/>
      <c r="IZJ88" s="66"/>
      <c r="IZK88" s="66"/>
      <c r="IZL88" s="66"/>
      <c r="IZM88" s="66"/>
      <c r="IZN88" s="66"/>
      <c r="IZO88" s="66"/>
      <c r="IZP88" s="66"/>
      <c r="IZQ88" s="66"/>
      <c r="IZR88" s="66"/>
      <c r="IZS88" s="66"/>
      <c r="IZT88" s="66"/>
      <c r="IZU88" s="66"/>
      <c r="IZV88" s="66"/>
      <c r="IZW88" s="66"/>
      <c r="IZX88" s="66"/>
      <c r="IZY88" s="66"/>
      <c r="IZZ88" s="66"/>
      <c r="JAA88" s="66"/>
      <c r="JAB88" s="66"/>
      <c r="JAC88" s="66"/>
      <c r="JAD88" s="66"/>
      <c r="JAE88" s="66"/>
      <c r="JAF88" s="66"/>
      <c r="JAG88" s="66"/>
      <c r="JAH88" s="66"/>
      <c r="JAI88" s="66"/>
      <c r="JAJ88" s="66"/>
      <c r="JAK88" s="66"/>
      <c r="JAL88" s="66"/>
      <c r="JAM88" s="66"/>
      <c r="JAN88" s="66"/>
      <c r="JAO88" s="66"/>
      <c r="JAP88" s="66"/>
      <c r="JAQ88" s="66"/>
      <c r="JAR88" s="66"/>
      <c r="JAS88" s="66"/>
      <c r="JAT88" s="66"/>
      <c r="JAU88" s="66"/>
      <c r="JAV88" s="66"/>
      <c r="JAW88" s="66"/>
      <c r="JAX88" s="66"/>
      <c r="JAY88" s="66"/>
      <c r="JAZ88" s="66"/>
      <c r="JBA88" s="66"/>
      <c r="JBB88" s="66"/>
      <c r="JBC88" s="66"/>
      <c r="JBD88" s="66"/>
      <c r="JBE88" s="66"/>
      <c r="JBF88" s="66"/>
      <c r="JBG88" s="66"/>
      <c r="JBH88" s="66"/>
      <c r="JBI88" s="66"/>
      <c r="JBJ88" s="66"/>
      <c r="JBK88" s="66"/>
      <c r="JBL88" s="66"/>
      <c r="JBM88" s="66"/>
      <c r="JBN88" s="66"/>
      <c r="JBO88" s="66"/>
      <c r="JBP88" s="66"/>
      <c r="JBQ88" s="66"/>
      <c r="JBR88" s="66"/>
      <c r="JBS88" s="66"/>
      <c r="JBT88" s="66"/>
      <c r="JBU88" s="66"/>
      <c r="JBV88" s="66"/>
      <c r="JBW88" s="66"/>
      <c r="JBX88" s="66"/>
      <c r="JBY88" s="66"/>
      <c r="JBZ88" s="66"/>
      <c r="JCA88" s="66"/>
      <c r="JCB88" s="66"/>
      <c r="JCC88" s="66"/>
      <c r="JCD88" s="66"/>
      <c r="JCE88" s="66"/>
      <c r="JCF88" s="66"/>
      <c r="JCG88" s="66"/>
      <c r="JCH88" s="66"/>
      <c r="JCI88" s="66"/>
      <c r="JCJ88" s="66"/>
      <c r="JCK88" s="66"/>
      <c r="JCL88" s="66"/>
      <c r="JCM88" s="66"/>
      <c r="JCN88" s="66"/>
      <c r="JCO88" s="66"/>
      <c r="JCP88" s="66"/>
      <c r="JCQ88" s="66"/>
      <c r="JCR88" s="66"/>
      <c r="JCS88" s="66"/>
      <c r="JCT88" s="66"/>
      <c r="JCU88" s="66"/>
      <c r="JCV88" s="66"/>
      <c r="JCW88" s="66"/>
      <c r="JCX88" s="66"/>
      <c r="JCY88" s="66"/>
      <c r="JCZ88" s="66"/>
      <c r="JDA88" s="66"/>
      <c r="JDB88" s="66"/>
      <c r="JDC88" s="66"/>
      <c r="JDD88" s="66"/>
      <c r="JDE88" s="66"/>
      <c r="JDF88" s="66"/>
      <c r="JDG88" s="66"/>
      <c r="JDH88" s="66"/>
      <c r="JDI88" s="66"/>
      <c r="JDJ88" s="66"/>
      <c r="JDK88" s="66"/>
      <c r="JDL88" s="66"/>
      <c r="JDM88" s="66"/>
      <c r="JDN88" s="66"/>
      <c r="JDO88" s="66"/>
      <c r="JDP88" s="66"/>
      <c r="JDQ88" s="66"/>
      <c r="JDR88" s="66"/>
      <c r="JDS88" s="66"/>
      <c r="JDT88" s="66"/>
      <c r="JDU88" s="66"/>
      <c r="JDV88" s="66"/>
      <c r="JDW88" s="66"/>
      <c r="JDX88" s="66"/>
      <c r="JDY88" s="66"/>
      <c r="JDZ88" s="66"/>
      <c r="JEA88" s="66"/>
      <c r="JEB88" s="66"/>
      <c r="JEC88" s="66"/>
      <c r="JED88" s="66"/>
      <c r="JEE88" s="66"/>
      <c r="JEF88" s="66"/>
      <c r="JEG88" s="66"/>
      <c r="JEH88" s="66"/>
      <c r="JEI88" s="66"/>
      <c r="JEJ88" s="66"/>
      <c r="JEK88" s="66"/>
      <c r="JEL88" s="66"/>
      <c r="JEM88" s="66"/>
      <c r="JEN88" s="66"/>
      <c r="JEO88" s="66"/>
      <c r="JEP88" s="66"/>
      <c r="JEQ88" s="66"/>
      <c r="JER88" s="66"/>
      <c r="JES88" s="66"/>
      <c r="JET88" s="66"/>
      <c r="JEU88" s="66"/>
      <c r="JEV88" s="66"/>
      <c r="JEW88" s="66"/>
      <c r="JEX88" s="66"/>
      <c r="JEY88" s="66"/>
      <c r="JEZ88" s="66"/>
      <c r="JFA88" s="66"/>
      <c r="JFB88" s="66"/>
      <c r="JFC88" s="66"/>
      <c r="JFD88" s="66"/>
      <c r="JFE88" s="66"/>
      <c r="JFF88" s="66"/>
      <c r="JFG88" s="66"/>
      <c r="JFH88" s="66"/>
      <c r="JFI88" s="66"/>
      <c r="JFJ88" s="66"/>
      <c r="JFK88" s="66"/>
      <c r="JFL88" s="66"/>
      <c r="JFM88" s="66"/>
      <c r="JFN88" s="66"/>
      <c r="JFO88" s="66"/>
      <c r="JFP88" s="66"/>
      <c r="JFQ88" s="66"/>
      <c r="JFR88" s="66"/>
      <c r="JFS88" s="66"/>
      <c r="JFT88" s="66"/>
      <c r="JFU88" s="66"/>
      <c r="JFV88" s="66"/>
      <c r="JFW88" s="66"/>
      <c r="JFX88" s="66"/>
      <c r="JFY88" s="66"/>
      <c r="JFZ88" s="66"/>
      <c r="JGA88" s="66"/>
      <c r="JGB88" s="66"/>
      <c r="JGC88" s="66"/>
      <c r="JGD88" s="66"/>
      <c r="JGE88" s="66"/>
      <c r="JGF88" s="66"/>
      <c r="JGG88" s="66"/>
      <c r="JGH88" s="66"/>
      <c r="JGI88" s="66"/>
      <c r="JGJ88" s="66"/>
      <c r="JGK88" s="66"/>
      <c r="JGL88" s="66"/>
      <c r="JGM88" s="66"/>
      <c r="JGN88" s="66"/>
      <c r="JGO88" s="66"/>
      <c r="JGP88" s="66"/>
      <c r="JGQ88" s="66"/>
      <c r="JGR88" s="66"/>
      <c r="JGS88" s="66"/>
      <c r="JGT88" s="66"/>
      <c r="JGU88" s="66"/>
      <c r="JGV88" s="66"/>
      <c r="JGW88" s="66"/>
      <c r="JGX88" s="66"/>
      <c r="JGY88" s="66"/>
      <c r="JGZ88" s="66"/>
      <c r="JHA88" s="66"/>
      <c r="JHB88" s="66"/>
      <c r="JHC88" s="66"/>
      <c r="JHD88" s="66"/>
      <c r="JHE88" s="66"/>
      <c r="JHF88" s="66"/>
      <c r="JHG88" s="66"/>
      <c r="JHH88" s="66"/>
      <c r="JHI88" s="66"/>
      <c r="JHJ88" s="66"/>
      <c r="JHK88" s="66"/>
      <c r="JHL88" s="66"/>
      <c r="JHM88" s="66"/>
      <c r="JHN88" s="66"/>
      <c r="JHO88" s="66"/>
      <c r="JHP88" s="66"/>
      <c r="JHQ88" s="66"/>
      <c r="JHR88" s="66"/>
      <c r="JHS88" s="66"/>
      <c r="JHT88" s="66"/>
      <c r="JHU88" s="66"/>
      <c r="JHV88" s="66"/>
      <c r="JHW88" s="66"/>
      <c r="JHX88" s="66"/>
      <c r="JHY88" s="66"/>
      <c r="JHZ88" s="66"/>
      <c r="JIA88" s="66"/>
      <c r="JIB88" s="66"/>
      <c r="JIC88" s="66"/>
      <c r="JID88" s="66"/>
      <c r="JIE88" s="66"/>
      <c r="JIF88" s="66"/>
      <c r="JIG88" s="66"/>
      <c r="JIH88" s="66"/>
      <c r="JII88" s="66"/>
      <c r="JIJ88" s="66"/>
      <c r="JIK88" s="66"/>
      <c r="JIL88" s="66"/>
      <c r="JIM88" s="66"/>
      <c r="JIN88" s="66"/>
      <c r="JIO88" s="66"/>
      <c r="JIP88" s="66"/>
      <c r="JIQ88" s="66"/>
      <c r="JIR88" s="66"/>
      <c r="JIS88" s="66"/>
      <c r="JIT88" s="66"/>
      <c r="JIU88" s="66"/>
      <c r="JIV88" s="66"/>
      <c r="JIW88" s="66"/>
      <c r="JIX88" s="66"/>
      <c r="JIY88" s="66"/>
      <c r="JIZ88" s="66"/>
      <c r="JJA88" s="66"/>
      <c r="JJB88" s="66"/>
      <c r="JJC88" s="66"/>
      <c r="JJD88" s="66"/>
      <c r="JJE88" s="66"/>
      <c r="JJF88" s="66"/>
      <c r="JJG88" s="66"/>
      <c r="JJH88" s="66"/>
      <c r="JJI88" s="66"/>
      <c r="JJJ88" s="66"/>
      <c r="JJK88" s="66"/>
      <c r="JJL88" s="66"/>
      <c r="JJM88" s="66"/>
      <c r="JJN88" s="66"/>
      <c r="JJO88" s="66"/>
      <c r="JJP88" s="66"/>
      <c r="JJQ88" s="66"/>
      <c r="JJR88" s="66"/>
      <c r="JJS88" s="66"/>
      <c r="JJT88" s="66"/>
      <c r="JJU88" s="66"/>
      <c r="JJV88" s="66"/>
      <c r="JJW88" s="66"/>
      <c r="JJX88" s="66"/>
      <c r="JJY88" s="66"/>
      <c r="JJZ88" s="66"/>
      <c r="JKA88" s="66"/>
      <c r="JKB88" s="66"/>
      <c r="JKC88" s="66"/>
      <c r="JKD88" s="66"/>
      <c r="JKE88" s="66"/>
      <c r="JKF88" s="66"/>
      <c r="JKG88" s="66"/>
      <c r="JKH88" s="66"/>
      <c r="JKI88" s="66"/>
      <c r="JKJ88" s="66"/>
      <c r="JKK88" s="66"/>
      <c r="JKL88" s="66"/>
      <c r="JKM88" s="66"/>
      <c r="JKN88" s="66"/>
      <c r="JKO88" s="66"/>
      <c r="JKP88" s="66"/>
      <c r="JKQ88" s="66"/>
      <c r="JKR88" s="66"/>
      <c r="JKS88" s="66"/>
      <c r="JKT88" s="66"/>
      <c r="JKU88" s="66"/>
      <c r="JKV88" s="66"/>
      <c r="JKW88" s="66"/>
      <c r="JKX88" s="66"/>
      <c r="JKY88" s="66"/>
      <c r="JKZ88" s="66"/>
      <c r="JLA88" s="66"/>
      <c r="JLB88" s="66"/>
      <c r="JLC88" s="66"/>
      <c r="JLD88" s="66"/>
      <c r="JLE88" s="66"/>
      <c r="JLF88" s="66"/>
      <c r="JLG88" s="66"/>
      <c r="JLH88" s="66"/>
      <c r="JLI88" s="66"/>
      <c r="JLJ88" s="66"/>
      <c r="JLK88" s="66"/>
      <c r="JLL88" s="66"/>
      <c r="JLM88" s="66"/>
      <c r="JLN88" s="66"/>
      <c r="JLO88" s="66"/>
      <c r="JLP88" s="66"/>
      <c r="JLQ88" s="66"/>
      <c r="JLR88" s="66"/>
      <c r="JLS88" s="66"/>
      <c r="JLT88" s="66"/>
      <c r="JLU88" s="66"/>
      <c r="JLV88" s="66"/>
      <c r="JLW88" s="66"/>
      <c r="JLX88" s="66"/>
      <c r="JLY88" s="66"/>
      <c r="JLZ88" s="66"/>
      <c r="JMA88" s="66"/>
      <c r="JMB88" s="66"/>
      <c r="JMC88" s="66"/>
      <c r="JMD88" s="66"/>
      <c r="JME88" s="66"/>
      <c r="JMF88" s="66"/>
      <c r="JMG88" s="66"/>
      <c r="JMH88" s="66"/>
      <c r="JMI88" s="66"/>
      <c r="JMJ88" s="66"/>
      <c r="JMK88" s="66"/>
      <c r="JML88" s="66"/>
      <c r="JMM88" s="66"/>
      <c r="JMN88" s="66"/>
      <c r="JMO88" s="66"/>
      <c r="JMP88" s="66"/>
      <c r="JMQ88" s="66"/>
      <c r="JMR88" s="66"/>
      <c r="JMS88" s="66"/>
      <c r="JMT88" s="66"/>
      <c r="JMU88" s="66"/>
      <c r="JMV88" s="66"/>
      <c r="JMW88" s="66"/>
      <c r="JMX88" s="66"/>
      <c r="JMY88" s="66"/>
      <c r="JMZ88" s="66"/>
      <c r="JNA88" s="66"/>
      <c r="JNB88" s="66"/>
      <c r="JNC88" s="66"/>
      <c r="JND88" s="66"/>
      <c r="JNE88" s="66"/>
      <c r="JNF88" s="66"/>
      <c r="JNG88" s="66"/>
      <c r="JNH88" s="66"/>
      <c r="JNI88" s="66"/>
      <c r="JNJ88" s="66"/>
      <c r="JNK88" s="66"/>
      <c r="JNL88" s="66"/>
      <c r="JNM88" s="66"/>
      <c r="JNN88" s="66"/>
      <c r="JNO88" s="66"/>
      <c r="JNP88" s="66"/>
      <c r="JNQ88" s="66"/>
      <c r="JNR88" s="66"/>
      <c r="JNS88" s="66"/>
      <c r="JNT88" s="66"/>
      <c r="JNU88" s="66"/>
      <c r="JNV88" s="66"/>
      <c r="JNW88" s="66"/>
      <c r="JNX88" s="66"/>
      <c r="JNY88" s="66"/>
      <c r="JNZ88" s="66"/>
      <c r="JOA88" s="66"/>
      <c r="JOB88" s="66"/>
      <c r="JOC88" s="66"/>
      <c r="JOD88" s="66"/>
      <c r="JOE88" s="66"/>
      <c r="JOF88" s="66"/>
      <c r="JOG88" s="66"/>
      <c r="JOH88" s="66"/>
      <c r="JOI88" s="66"/>
      <c r="JOJ88" s="66"/>
      <c r="JOK88" s="66"/>
      <c r="JOL88" s="66"/>
      <c r="JOM88" s="66"/>
      <c r="JON88" s="66"/>
      <c r="JOO88" s="66"/>
      <c r="JOP88" s="66"/>
      <c r="JOQ88" s="66"/>
      <c r="JOR88" s="66"/>
      <c r="JOS88" s="66"/>
      <c r="JOT88" s="66"/>
      <c r="JOU88" s="66"/>
      <c r="JOV88" s="66"/>
      <c r="JOW88" s="66"/>
      <c r="JOX88" s="66"/>
      <c r="JOY88" s="66"/>
      <c r="JOZ88" s="66"/>
      <c r="JPA88" s="66"/>
      <c r="JPB88" s="66"/>
      <c r="JPC88" s="66"/>
      <c r="JPD88" s="66"/>
      <c r="JPE88" s="66"/>
      <c r="JPF88" s="66"/>
      <c r="JPG88" s="66"/>
      <c r="JPH88" s="66"/>
      <c r="JPI88" s="66"/>
      <c r="JPJ88" s="66"/>
      <c r="JPK88" s="66"/>
      <c r="JPL88" s="66"/>
      <c r="JPM88" s="66"/>
      <c r="JPN88" s="66"/>
      <c r="JPO88" s="66"/>
      <c r="JPP88" s="66"/>
      <c r="JPQ88" s="66"/>
      <c r="JPR88" s="66"/>
      <c r="JPS88" s="66"/>
      <c r="JPT88" s="66"/>
      <c r="JPU88" s="66"/>
      <c r="JPV88" s="66"/>
      <c r="JPW88" s="66"/>
      <c r="JPX88" s="66"/>
      <c r="JPY88" s="66"/>
      <c r="JPZ88" s="66"/>
      <c r="JQA88" s="66"/>
      <c r="JQB88" s="66"/>
      <c r="JQC88" s="66"/>
      <c r="JQD88" s="66"/>
      <c r="JQE88" s="66"/>
      <c r="JQF88" s="66"/>
      <c r="JQG88" s="66"/>
      <c r="JQH88" s="66"/>
      <c r="JQI88" s="66"/>
      <c r="JQJ88" s="66"/>
      <c r="JQK88" s="66"/>
      <c r="JQL88" s="66"/>
      <c r="JQM88" s="66"/>
      <c r="JQN88" s="66"/>
      <c r="JQO88" s="66"/>
      <c r="JQP88" s="66"/>
      <c r="JQQ88" s="66"/>
      <c r="JQR88" s="66"/>
      <c r="JQS88" s="66"/>
      <c r="JQT88" s="66"/>
      <c r="JQU88" s="66"/>
      <c r="JQV88" s="66"/>
      <c r="JQW88" s="66"/>
      <c r="JQX88" s="66"/>
      <c r="JQY88" s="66"/>
      <c r="JQZ88" s="66"/>
      <c r="JRA88" s="66"/>
      <c r="JRB88" s="66"/>
      <c r="JRC88" s="66"/>
      <c r="JRD88" s="66"/>
      <c r="JRE88" s="66"/>
      <c r="JRF88" s="66"/>
      <c r="JRG88" s="66"/>
      <c r="JRH88" s="66"/>
      <c r="JRI88" s="66"/>
      <c r="JRJ88" s="66"/>
      <c r="JRK88" s="66"/>
      <c r="JRL88" s="66"/>
      <c r="JRM88" s="66"/>
      <c r="JRN88" s="66"/>
      <c r="JRO88" s="66"/>
      <c r="JRP88" s="66"/>
      <c r="JRQ88" s="66"/>
      <c r="JRR88" s="66"/>
      <c r="JRS88" s="66"/>
      <c r="JRT88" s="66"/>
      <c r="JRU88" s="66"/>
      <c r="JRV88" s="66"/>
      <c r="JRW88" s="66"/>
      <c r="JRX88" s="66"/>
      <c r="JRY88" s="66"/>
      <c r="JRZ88" s="66"/>
      <c r="JSA88" s="66"/>
      <c r="JSB88" s="66"/>
      <c r="JSC88" s="66"/>
      <c r="JSD88" s="66"/>
      <c r="JSE88" s="66"/>
      <c r="JSF88" s="66"/>
      <c r="JSG88" s="66"/>
      <c r="JSH88" s="66"/>
      <c r="JSI88" s="66"/>
      <c r="JSJ88" s="66"/>
      <c r="JSK88" s="66"/>
      <c r="JSL88" s="66"/>
      <c r="JSM88" s="66"/>
      <c r="JSN88" s="66"/>
      <c r="JSO88" s="66"/>
      <c r="JSP88" s="66"/>
      <c r="JSQ88" s="66"/>
      <c r="JSR88" s="66"/>
      <c r="JSS88" s="66"/>
      <c r="JST88" s="66"/>
      <c r="JSU88" s="66"/>
      <c r="JSV88" s="66"/>
      <c r="JSW88" s="66"/>
      <c r="JSX88" s="66"/>
      <c r="JSY88" s="66"/>
      <c r="JSZ88" s="66"/>
      <c r="JTA88" s="66"/>
      <c r="JTB88" s="66"/>
      <c r="JTC88" s="66"/>
      <c r="JTD88" s="66"/>
      <c r="JTE88" s="66"/>
      <c r="JTF88" s="66"/>
      <c r="JTG88" s="66"/>
      <c r="JTH88" s="66"/>
      <c r="JTI88" s="66"/>
      <c r="JTJ88" s="66"/>
      <c r="JTK88" s="66"/>
      <c r="JTL88" s="66"/>
      <c r="JTM88" s="66"/>
      <c r="JTN88" s="66"/>
      <c r="JTO88" s="66"/>
      <c r="JTP88" s="66"/>
      <c r="JTQ88" s="66"/>
      <c r="JTR88" s="66"/>
      <c r="JTS88" s="66"/>
      <c r="JTT88" s="66"/>
      <c r="JTU88" s="66"/>
      <c r="JTV88" s="66"/>
      <c r="JTW88" s="66"/>
      <c r="JTX88" s="66"/>
      <c r="JTY88" s="66"/>
      <c r="JTZ88" s="66"/>
      <c r="JUA88" s="66"/>
      <c r="JUB88" s="66"/>
      <c r="JUC88" s="66"/>
      <c r="JUD88" s="66"/>
      <c r="JUE88" s="66"/>
      <c r="JUF88" s="66"/>
      <c r="JUG88" s="66"/>
      <c r="JUH88" s="66"/>
      <c r="JUI88" s="66"/>
      <c r="JUJ88" s="66"/>
      <c r="JUK88" s="66"/>
      <c r="JUL88" s="66"/>
      <c r="JUM88" s="66"/>
      <c r="JUN88" s="66"/>
      <c r="JUO88" s="66"/>
      <c r="JUP88" s="66"/>
      <c r="JUQ88" s="66"/>
      <c r="JUR88" s="66"/>
      <c r="JUS88" s="66"/>
      <c r="JUT88" s="66"/>
      <c r="JUU88" s="66"/>
      <c r="JUV88" s="66"/>
      <c r="JUW88" s="66"/>
      <c r="JUX88" s="66"/>
      <c r="JUY88" s="66"/>
      <c r="JUZ88" s="66"/>
      <c r="JVA88" s="66"/>
      <c r="JVB88" s="66"/>
      <c r="JVC88" s="66"/>
      <c r="JVD88" s="66"/>
      <c r="JVE88" s="66"/>
      <c r="JVF88" s="66"/>
      <c r="JVG88" s="66"/>
      <c r="JVH88" s="66"/>
      <c r="JVI88" s="66"/>
      <c r="JVJ88" s="66"/>
      <c r="JVK88" s="66"/>
      <c r="JVL88" s="66"/>
      <c r="JVM88" s="66"/>
      <c r="JVN88" s="66"/>
      <c r="JVO88" s="66"/>
      <c r="JVP88" s="66"/>
      <c r="JVQ88" s="66"/>
      <c r="JVR88" s="66"/>
      <c r="JVS88" s="66"/>
      <c r="JVT88" s="66"/>
      <c r="JVU88" s="66"/>
      <c r="JVV88" s="66"/>
      <c r="JVW88" s="66"/>
      <c r="JVX88" s="66"/>
      <c r="JVY88" s="66"/>
      <c r="JVZ88" s="66"/>
      <c r="JWA88" s="66"/>
      <c r="JWB88" s="66"/>
      <c r="JWC88" s="66"/>
      <c r="JWD88" s="66"/>
      <c r="JWE88" s="66"/>
      <c r="JWF88" s="66"/>
      <c r="JWG88" s="66"/>
      <c r="JWH88" s="66"/>
      <c r="JWI88" s="66"/>
      <c r="JWJ88" s="66"/>
      <c r="JWK88" s="66"/>
      <c r="JWL88" s="66"/>
      <c r="JWM88" s="66"/>
      <c r="JWN88" s="66"/>
      <c r="JWO88" s="66"/>
      <c r="JWP88" s="66"/>
      <c r="JWQ88" s="66"/>
      <c r="JWR88" s="66"/>
      <c r="JWS88" s="66"/>
      <c r="JWT88" s="66"/>
      <c r="JWU88" s="66"/>
      <c r="JWV88" s="66"/>
      <c r="JWW88" s="66"/>
      <c r="JWX88" s="66"/>
      <c r="JWY88" s="66"/>
      <c r="JWZ88" s="66"/>
      <c r="JXA88" s="66"/>
      <c r="JXB88" s="66"/>
      <c r="JXC88" s="66"/>
      <c r="JXD88" s="66"/>
      <c r="JXE88" s="66"/>
      <c r="JXF88" s="66"/>
      <c r="JXG88" s="66"/>
      <c r="JXH88" s="66"/>
      <c r="JXI88" s="66"/>
      <c r="JXJ88" s="66"/>
      <c r="JXK88" s="66"/>
      <c r="JXL88" s="66"/>
      <c r="JXM88" s="66"/>
      <c r="JXN88" s="66"/>
      <c r="JXO88" s="66"/>
      <c r="JXP88" s="66"/>
      <c r="JXQ88" s="66"/>
      <c r="JXR88" s="66"/>
      <c r="JXS88" s="66"/>
      <c r="JXT88" s="66"/>
      <c r="JXU88" s="66"/>
      <c r="JXV88" s="66"/>
      <c r="JXW88" s="66"/>
      <c r="JXX88" s="66"/>
      <c r="JXY88" s="66"/>
      <c r="JXZ88" s="66"/>
      <c r="JYA88" s="66"/>
      <c r="JYB88" s="66"/>
      <c r="JYC88" s="66"/>
      <c r="JYD88" s="66"/>
      <c r="JYE88" s="66"/>
      <c r="JYF88" s="66"/>
      <c r="JYG88" s="66"/>
      <c r="JYH88" s="66"/>
      <c r="JYI88" s="66"/>
      <c r="JYJ88" s="66"/>
      <c r="JYK88" s="66"/>
      <c r="JYL88" s="66"/>
      <c r="JYM88" s="66"/>
      <c r="JYN88" s="66"/>
      <c r="JYO88" s="66"/>
      <c r="JYP88" s="66"/>
      <c r="JYQ88" s="66"/>
      <c r="JYR88" s="66"/>
      <c r="JYS88" s="66"/>
      <c r="JYT88" s="66"/>
      <c r="JYU88" s="66"/>
      <c r="JYV88" s="66"/>
      <c r="JYW88" s="66"/>
      <c r="JYX88" s="66"/>
      <c r="JYY88" s="66"/>
      <c r="JYZ88" s="66"/>
      <c r="JZA88" s="66"/>
      <c r="JZB88" s="66"/>
      <c r="JZC88" s="66"/>
      <c r="JZD88" s="66"/>
      <c r="JZE88" s="66"/>
      <c r="JZF88" s="66"/>
      <c r="JZG88" s="66"/>
      <c r="JZH88" s="66"/>
      <c r="JZI88" s="66"/>
      <c r="JZJ88" s="66"/>
      <c r="JZK88" s="66"/>
      <c r="JZL88" s="66"/>
      <c r="JZM88" s="66"/>
      <c r="JZN88" s="66"/>
      <c r="JZO88" s="66"/>
      <c r="JZP88" s="66"/>
      <c r="JZQ88" s="66"/>
      <c r="JZR88" s="66"/>
      <c r="JZS88" s="66"/>
      <c r="JZT88" s="66"/>
      <c r="JZU88" s="66"/>
      <c r="JZV88" s="66"/>
      <c r="JZW88" s="66"/>
      <c r="JZX88" s="66"/>
      <c r="JZY88" s="66"/>
      <c r="JZZ88" s="66"/>
      <c r="KAA88" s="66"/>
      <c r="KAB88" s="66"/>
      <c r="KAC88" s="66"/>
      <c r="KAD88" s="66"/>
      <c r="KAE88" s="66"/>
      <c r="KAF88" s="66"/>
      <c r="KAG88" s="66"/>
      <c r="KAH88" s="66"/>
      <c r="KAI88" s="66"/>
      <c r="KAJ88" s="66"/>
      <c r="KAK88" s="66"/>
      <c r="KAL88" s="66"/>
      <c r="KAM88" s="66"/>
      <c r="KAN88" s="66"/>
      <c r="KAO88" s="66"/>
      <c r="KAP88" s="66"/>
      <c r="KAQ88" s="66"/>
      <c r="KAR88" s="66"/>
      <c r="KAS88" s="66"/>
      <c r="KAT88" s="66"/>
      <c r="KAU88" s="66"/>
      <c r="KAV88" s="66"/>
      <c r="KAW88" s="66"/>
      <c r="KAX88" s="66"/>
      <c r="KAY88" s="66"/>
      <c r="KAZ88" s="66"/>
      <c r="KBA88" s="66"/>
      <c r="KBB88" s="66"/>
      <c r="KBC88" s="66"/>
      <c r="KBD88" s="66"/>
      <c r="KBE88" s="66"/>
      <c r="KBF88" s="66"/>
      <c r="KBG88" s="66"/>
      <c r="KBH88" s="66"/>
      <c r="KBI88" s="66"/>
      <c r="KBJ88" s="66"/>
      <c r="KBK88" s="66"/>
      <c r="KBL88" s="66"/>
      <c r="KBM88" s="66"/>
      <c r="KBN88" s="66"/>
      <c r="KBO88" s="66"/>
      <c r="KBP88" s="66"/>
      <c r="KBQ88" s="66"/>
      <c r="KBR88" s="66"/>
      <c r="KBS88" s="66"/>
      <c r="KBT88" s="66"/>
      <c r="KBU88" s="66"/>
      <c r="KBV88" s="66"/>
      <c r="KBW88" s="66"/>
      <c r="KBX88" s="66"/>
      <c r="KBY88" s="66"/>
      <c r="KBZ88" s="66"/>
      <c r="KCA88" s="66"/>
      <c r="KCB88" s="66"/>
      <c r="KCC88" s="66"/>
      <c r="KCD88" s="66"/>
      <c r="KCE88" s="66"/>
      <c r="KCF88" s="66"/>
      <c r="KCG88" s="66"/>
      <c r="KCH88" s="66"/>
      <c r="KCI88" s="66"/>
      <c r="KCJ88" s="66"/>
      <c r="KCK88" s="66"/>
      <c r="KCL88" s="66"/>
      <c r="KCM88" s="66"/>
      <c r="KCN88" s="66"/>
      <c r="KCO88" s="66"/>
      <c r="KCP88" s="66"/>
      <c r="KCQ88" s="66"/>
      <c r="KCR88" s="66"/>
      <c r="KCS88" s="66"/>
      <c r="KCT88" s="66"/>
      <c r="KCU88" s="66"/>
      <c r="KCV88" s="66"/>
      <c r="KCW88" s="66"/>
      <c r="KCX88" s="66"/>
      <c r="KCY88" s="66"/>
      <c r="KCZ88" s="66"/>
      <c r="KDA88" s="66"/>
      <c r="KDB88" s="66"/>
      <c r="KDC88" s="66"/>
      <c r="KDD88" s="66"/>
      <c r="KDE88" s="66"/>
      <c r="KDF88" s="66"/>
      <c r="KDG88" s="66"/>
      <c r="KDH88" s="66"/>
      <c r="KDI88" s="66"/>
      <c r="KDJ88" s="66"/>
      <c r="KDK88" s="66"/>
      <c r="KDL88" s="66"/>
      <c r="KDM88" s="66"/>
      <c r="KDN88" s="66"/>
      <c r="KDO88" s="66"/>
      <c r="KDP88" s="66"/>
      <c r="KDQ88" s="66"/>
      <c r="KDR88" s="66"/>
      <c r="KDS88" s="66"/>
      <c r="KDT88" s="66"/>
      <c r="KDU88" s="66"/>
      <c r="KDV88" s="66"/>
      <c r="KDW88" s="66"/>
      <c r="KDX88" s="66"/>
      <c r="KDY88" s="66"/>
      <c r="KDZ88" s="66"/>
      <c r="KEA88" s="66"/>
      <c r="KEB88" s="66"/>
      <c r="KEC88" s="66"/>
      <c r="KED88" s="66"/>
      <c r="KEE88" s="66"/>
      <c r="KEF88" s="66"/>
      <c r="KEG88" s="66"/>
      <c r="KEH88" s="66"/>
      <c r="KEI88" s="66"/>
      <c r="KEJ88" s="66"/>
      <c r="KEK88" s="66"/>
      <c r="KEL88" s="66"/>
      <c r="KEM88" s="66"/>
      <c r="KEN88" s="66"/>
      <c r="KEO88" s="66"/>
      <c r="KEP88" s="66"/>
      <c r="KEQ88" s="66"/>
      <c r="KER88" s="66"/>
      <c r="KES88" s="66"/>
      <c r="KET88" s="66"/>
      <c r="KEU88" s="66"/>
      <c r="KEV88" s="66"/>
      <c r="KEW88" s="66"/>
      <c r="KEX88" s="66"/>
      <c r="KEY88" s="66"/>
      <c r="KEZ88" s="66"/>
      <c r="KFA88" s="66"/>
      <c r="KFB88" s="66"/>
      <c r="KFC88" s="66"/>
      <c r="KFD88" s="66"/>
      <c r="KFE88" s="66"/>
      <c r="KFF88" s="66"/>
      <c r="KFG88" s="66"/>
      <c r="KFH88" s="66"/>
      <c r="KFI88" s="66"/>
      <c r="KFJ88" s="66"/>
      <c r="KFK88" s="66"/>
      <c r="KFL88" s="66"/>
      <c r="KFM88" s="66"/>
      <c r="KFN88" s="66"/>
      <c r="KFO88" s="66"/>
      <c r="KFP88" s="66"/>
      <c r="KFQ88" s="66"/>
      <c r="KFR88" s="66"/>
      <c r="KFS88" s="66"/>
      <c r="KFT88" s="66"/>
      <c r="KFU88" s="66"/>
      <c r="KFV88" s="66"/>
      <c r="KFW88" s="66"/>
      <c r="KFX88" s="66"/>
      <c r="KFY88" s="66"/>
      <c r="KFZ88" s="66"/>
      <c r="KGA88" s="66"/>
      <c r="KGB88" s="66"/>
      <c r="KGC88" s="66"/>
      <c r="KGD88" s="66"/>
      <c r="KGE88" s="66"/>
      <c r="KGF88" s="66"/>
      <c r="KGG88" s="66"/>
      <c r="KGH88" s="66"/>
      <c r="KGI88" s="66"/>
      <c r="KGJ88" s="66"/>
      <c r="KGK88" s="66"/>
      <c r="KGL88" s="66"/>
      <c r="KGM88" s="66"/>
      <c r="KGN88" s="66"/>
      <c r="KGO88" s="66"/>
      <c r="KGP88" s="66"/>
      <c r="KGQ88" s="66"/>
      <c r="KGR88" s="66"/>
      <c r="KGS88" s="66"/>
      <c r="KGT88" s="66"/>
      <c r="KGU88" s="66"/>
      <c r="KGV88" s="66"/>
      <c r="KGW88" s="66"/>
      <c r="KGX88" s="66"/>
      <c r="KGY88" s="66"/>
      <c r="KGZ88" s="66"/>
      <c r="KHA88" s="66"/>
      <c r="KHB88" s="66"/>
      <c r="KHC88" s="66"/>
      <c r="KHD88" s="66"/>
      <c r="KHE88" s="66"/>
      <c r="KHF88" s="66"/>
      <c r="KHG88" s="66"/>
      <c r="KHH88" s="66"/>
      <c r="KHI88" s="66"/>
      <c r="KHJ88" s="66"/>
      <c r="KHK88" s="66"/>
      <c r="KHL88" s="66"/>
      <c r="KHM88" s="66"/>
      <c r="KHN88" s="66"/>
      <c r="KHO88" s="66"/>
      <c r="KHP88" s="66"/>
      <c r="KHQ88" s="66"/>
      <c r="KHR88" s="66"/>
      <c r="KHS88" s="66"/>
      <c r="KHT88" s="66"/>
      <c r="KHU88" s="66"/>
      <c r="KHV88" s="66"/>
      <c r="KHW88" s="66"/>
      <c r="KHX88" s="66"/>
      <c r="KHY88" s="66"/>
      <c r="KHZ88" s="66"/>
      <c r="KIA88" s="66"/>
      <c r="KIB88" s="66"/>
      <c r="KIC88" s="66"/>
      <c r="KID88" s="66"/>
      <c r="KIE88" s="66"/>
      <c r="KIF88" s="66"/>
      <c r="KIG88" s="66"/>
      <c r="KIH88" s="66"/>
      <c r="KII88" s="66"/>
      <c r="KIJ88" s="66"/>
      <c r="KIK88" s="66"/>
      <c r="KIL88" s="66"/>
      <c r="KIM88" s="66"/>
      <c r="KIN88" s="66"/>
      <c r="KIO88" s="66"/>
      <c r="KIP88" s="66"/>
      <c r="KIQ88" s="66"/>
      <c r="KIR88" s="66"/>
      <c r="KIS88" s="66"/>
      <c r="KIT88" s="66"/>
      <c r="KIU88" s="66"/>
      <c r="KIV88" s="66"/>
      <c r="KIW88" s="66"/>
      <c r="KIX88" s="66"/>
      <c r="KIY88" s="66"/>
      <c r="KIZ88" s="66"/>
      <c r="KJA88" s="66"/>
      <c r="KJB88" s="66"/>
      <c r="KJC88" s="66"/>
      <c r="KJD88" s="66"/>
      <c r="KJE88" s="66"/>
      <c r="KJF88" s="66"/>
      <c r="KJG88" s="66"/>
      <c r="KJH88" s="66"/>
      <c r="KJI88" s="66"/>
      <c r="KJJ88" s="66"/>
      <c r="KJK88" s="66"/>
      <c r="KJL88" s="66"/>
      <c r="KJM88" s="66"/>
      <c r="KJN88" s="66"/>
      <c r="KJO88" s="66"/>
      <c r="KJP88" s="66"/>
      <c r="KJQ88" s="66"/>
      <c r="KJR88" s="66"/>
      <c r="KJS88" s="66"/>
      <c r="KJT88" s="66"/>
      <c r="KJU88" s="66"/>
      <c r="KJV88" s="66"/>
      <c r="KJW88" s="66"/>
      <c r="KJX88" s="66"/>
      <c r="KJY88" s="66"/>
      <c r="KJZ88" s="66"/>
      <c r="KKA88" s="66"/>
      <c r="KKB88" s="66"/>
      <c r="KKC88" s="66"/>
      <c r="KKD88" s="66"/>
      <c r="KKE88" s="66"/>
      <c r="KKF88" s="66"/>
      <c r="KKG88" s="66"/>
      <c r="KKH88" s="66"/>
      <c r="KKI88" s="66"/>
      <c r="KKJ88" s="66"/>
      <c r="KKK88" s="66"/>
      <c r="KKL88" s="66"/>
      <c r="KKM88" s="66"/>
      <c r="KKN88" s="66"/>
      <c r="KKO88" s="66"/>
      <c r="KKP88" s="66"/>
      <c r="KKQ88" s="66"/>
      <c r="KKR88" s="66"/>
      <c r="KKS88" s="66"/>
      <c r="KKT88" s="66"/>
      <c r="KKU88" s="66"/>
      <c r="KKV88" s="66"/>
      <c r="KKW88" s="66"/>
      <c r="KKX88" s="66"/>
      <c r="KKY88" s="66"/>
      <c r="KKZ88" s="66"/>
      <c r="KLA88" s="66"/>
      <c r="KLB88" s="66"/>
      <c r="KLC88" s="66"/>
      <c r="KLD88" s="66"/>
      <c r="KLE88" s="66"/>
      <c r="KLF88" s="66"/>
      <c r="KLG88" s="66"/>
      <c r="KLH88" s="66"/>
      <c r="KLI88" s="66"/>
      <c r="KLJ88" s="66"/>
      <c r="KLK88" s="66"/>
      <c r="KLL88" s="66"/>
      <c r="KLM88" s="66"/>
      <c r="KLN88" s="66"/>
      <c r="KLO88" s="66"/>
      <c r="KLP88" s="66"/>
      <c r="KLQ88" s="66"/>
      <c r="KLR88" s="66"/>
      <c r="KLS88" s="66"/>
      <c r="KLT88" s="66"/>
      <c r="KLU88" s="66"/>
      <c r="KLV88" s="66"/>
      <c r="KLW88" s="66"/>
      <c r="KLX88" s="66"/>
      <c r="KLY88" s="66"/>
      <c r="KLZ88" s="66"/>
      <c r="KMA88" s="66"/>
      <c r="KMB88" s="66"/>
      <c r="KMC88" s="66"/>
      <c r="KMD88" s="66"/>
      <c r="KME88" s="66"/>
      <c r="KMF88" s="66"/>
      <c r="KMG88" s="66"/>
      <c r="KMH88" s="66"/>
      <c r="KMI88" s="66"/>
      <c r="KMJ88" s="66"/>
      <c r="KMK88" s="66"/>
      <c r="KML88" s="66"/>
      <c r="KMM88" s="66"/>
      <c r="KMN88" s="66"/>
      <c r="KMO88" s="66"/>
      <c r="KMP88" s="66"/>
      <c r="KMQ88" s="66"/>
      <c r="KMR88" s="66"/>
      <c r="KMS88" s="66"/>
      <c r="KMT88" s="66"/>
      <c r="KMU88" s="66"/>
      <c r="KMV88" s="66"/>
      <c r="KMW88" s="66"/>
      <c r="KMX88" s="66"/>
      <c r="KMY88" s="66"/>
      <c r="KMZ88" s="66"/>
      <c r="KNA88" s="66"/>
      <c r="KNB88" s="66"/>
      <c r="KNC88" s="66"/>
      <c r="KND88" s="66"/>
      <c r="KNE88" s="66"/>
      <c r="KNF88" s="66"/>
      <c r="KNG88" s="66"/>
      <c r="KNH88" s="66"/>
      <c r="KNI88" s="66"/>
      <c r="KNJ88" s="66"/>
      <c r="KNK88" s="66"/>
      <c r="KNL88" s="66"/>
      <c r="KNM88" s="66"/>
      <c r="KNN88" s="66"/>
      <c r="KNO88" s="66"/>
      <c r="KNP88" s="66"/>
      <c r="KNQ88" s="66"/>
      <c r="KNR88" s="66"/>
      <c r="KNS88" s="66"/>
      <c r="KNT88" s="66"/>
      <c r="KNU88" s="66"/>
      <c r="KNV88" s="66"/>
      <c r="KNW88" s="66"/>
      <c r="KNX88" s="66"/>
      <c r="KNY88" s="66"/>
      <c r="KNZ88" s="66"/>
      <c r="KOA88" s="66"/>
      <c r="KOB88" s="66"/>
      <c r="KOC88" s="66"/>
      <c r="KOD88" s="66"/>
      <c r="KOE88" s="66"/>
      <c r="KOF88" s="66"/>
      <c r="KOG88" s="66"/>
      <c r="KOH88" s="66"/>
      <c r="KOI88" s="66"/>
      <c r="KOJ88" s="66"/>
      <c r="KOK88" s="66"/>
      <c r="KOL88" s="66"/>
      <c r="KOM88" s="66"/>
      <c r="KON88" s="66"/>
      <c r="KOO88" s="66"/>
      <c r="KOP88" s="66"/>
      <c r="KOQ88" s="66"/>
      <c r="KOR88" s="66"/>
      <c r="KOS88" s="66"/>
      <c r="KOT88" s="66"/>
      <c r="KOU88" s="66"/>
      <c r="KOV88" s="66"/>
      <c r="KOW88" s="66"/>
      <c r="KOX88" s="66"/>
      <c r="KOY88" s="66"/>
      <c r="KOZ88" s="66"/>
      <c r="KPA88" s="66"/>
      <c r="KPB88" s="66"/>
      <c r="KPC88" s="66"/>
      <c r="KPD88" s="66"/>
      <c r="KPE88" s="66"/>
      <c r="KPF88" s="66"/>
      <c r="KPG88" s="66"/>
      <c r="KPH88" s="66"/>
      <c r="KPI88" s="66"/>
      <c r="KPJ88" s="66"/>
      <c r="KPK88" s="66"/>
      <c r="KPL88" s="66"/>
      <c r="KPM88" s="66"/>
      <c r="KPN88" s="66"/>
      <c r="KPO88" s="66"/>
      <c r="KPP88" s="66"/>
      <c r="KPQ88" s="66"/>
      <c r="KPR88" s="66"/>
      <c r="KPS88" s="66"/>
      <c r="KPT88" s="66"/>
      <c r="KPU88" s="66"/>
      <c r="KPV88" s="66"/>
      <c r="KPW88" s="66"/>
      <c r="KPX88" s="66"/>
      <c r="KPY88" s="66"/>
      <c r="KPZ88" s="66"/>
      <c r="KQA88" s="66"/>
      <c r="KQB88" s="66"/>
      <c r="KQC88" s="66"/>
      <c r="KQD88" s="66"/>
      <c r="KQE88" s="66"/>
      <c r="KQF88" s="66"/>
      <c r="KQG88" s="66"/>
      <c r="KQH88" s="66"/>
      <c r="KQI88" s="66"/>
      <c r="KQJ88" s="66"/>
      <c r="KQK88" s="66"/>
      <c r="KQL88" s="66"/>
      <c r="KQM88" s="66"/>
      <c r="KQN88" s="66"/>
      <c r="KQO88" s="66"/>
      <c r="KQP88" s="66"/>
      <c r="KQQ88" s="66"/>
      <c r="KQR88" s="66"/>
      <c r="KQS88" s="66"/>
      <c r="KQT88" s="66"/>
      <c r="KQU88" s="66"/>
      <c r="KQV88" s="66"/>
      <c r="KQW88" s="66"/>
      <c r="KQX88" s="66"/>
      <c r="KQY88" s="66"/>
      <c r="KQZ88" s="66"/>
      <c r="KRA88" s="66"/>
      <c r="KRB88" s="66"/>
      <c r="KRC88" s="66"/>
      <c r="KRD88" s="66"/>
      <c r="KRE88" s="66"/>
      <c r="KRF88" s="66"/>
      <c r="KRG88" s="66"/>
      <c r="KRH88" s="66"/>
      <c r="KRI88" s="66"/>
      <c r="KRJ88" s="66"/>
      <c r="KRK88" s="66"/>
      <c r="KRL88" s="66"/>
      <c r="KRM88" s="66"/>
      <c r="KRN88" s="66"/>
      <c r="KRO88" s="66"/>
      <c r="KRP88" s="66"/>
      <c r="KRQ88" s="66"/>
      <c r="KRR88" s="66"/>
      <c r="KRS88" s="66"/>
      <c r="KRT88" s="66"/>
      <c r="KRU88" s="66"/>
      <c r="KRV88" s="66"/>
      <c r="KRW88" s="66"/>
      <c r="KRX88" s="66"/>
      <c r="KRY88" s="66"/>
      <c r="KRZ88" s="66"/>
      <c r="KSA88" s="66"/>
      <c r="KSB88" s="66"/>
      <c r="KSC88" s="66"/>
      <c r="KSD88" s="66"/>
      <c r="KSE88" s="66"/>
      <c r="KSF88" s="66"/>
      <c r="KSG88" s="66"/>
      <c r="KSH88" s="66"/>
      <c r="KSI88" s="66"/>
      <c r="KSJ88" s="66"/>
      <c r="KSK88" s="66"/>
      <c r="KSL88" s="66"/>
      <c r="KSM88" s="66"/>
      <c r="KSN88" s="66"/>
      <c r="KSO88" s="66"/>
      <c r="KSP88" s="66"/>
      <c r="KSQ88" s="66"/>
      <c r="KSR88" s="66"/>
      <c r="KSS88" s="66"/>
      <c r="KST88" s="66"/>
      <c r="KSU88" s="66"/>
      <c r="KSV88" s="66"/>
      <c r="KSW88" s="66"/>
      <c r="KSX88" s="66"/>
      <c r="KSY88" s="66"/>
      <c r="KSZ88" s="66"/>
      <c r="KTA88" s="66"/>
      <c r="KTB88" s="66"/>
      <c r="KTC88" s="66"/>
      <c r="KTD88" s="66"/>
      <c r="KTE88" s="66"/>
      <c r="KTF88" s="66"/>
      <c r="KTG88" s="66"/>
      <c r="KTH88" s="66"/>
      <c r="KTI88" s="66"/>
      <c r="KTJ88" s="66"/>
      <c r="KTK88" s="66"/>
      <c r="KTL88" s="66"/>
      <c r="KTM88" s="66"/>
      <c r="KTN88" s="66"/>
      <c r="KTO88" s="66"/>
      <c r="KTP88" s="66"/>
      <c r="KTQ88" s="66"/>
      <c r="KTR88" s="66"/>
      <c r="KTS88" s="66"/>
      <c r="KTT88" s="66"/>
      <c r="KTU88" s="66"/>
      <c r="KTV88" s="66"/>
      <c r="KTW88" s="66"/>
      <c r="KTX88" s="66"/>
      <c r="KTY88" s="66"/>
      <c r="KTZ88" s="66"/>
      <c r="KUA88" s="66"/>
      <c r="KUB88" s="66"/>
      <c r="KUC88" s="66"/>
      <c r="KUD88" s="66"/>
      <c r="KUE88" s="66"/>
      <c r="KUF88" s="66"/>
      <c r="KUG88" s="66"/>
      <c r="KUH88" s="66"/>
      <c r="KUI88" s="66"/>
      <c r="KUJ88" s="66"/>
      <c r="KUK88" s="66"/>
      <c r="KUL88" s="66"/>
      <c r="KUM88" s="66"/>
      <c r="KUN88" s="66"/>
      <c r="KUO88" s="66"/>
      <c r="KUP88" s="66"/>
      <c r="KUQ88" s="66"/>
      <c r="KUR88" s="66"/>
      <c r="KUS88" s="66"/>
      <c r="KUT88" s="66"/>
      <c r="KUU88" s="66"/>
      <c r="KUV88" s="66"/>
      <c r="KUW88" s="66"/>
      <c r="KUX88" s="66"/>
      <c r="KUY88" s="66"/>
      <c r="KUZ88" s="66"/>
      <c r="KVA88" s="66"/>
      <c r="KVB88" s="66"/>
      <c r="KVC88" s="66"/>
      <c r="KVD88" s="66"/>
      <c r="KVE88" s="66"/>
      <c r="KVF88" s="66"/>
      <c r="KVG88" s="66"/>
      <c r="KVH88" s="66"/>
      <c r="KVI88" s="66"/>
      <c r="KVJ88" s="66"/>
      <c r="KVK88" s="66"/>
      <c r="KVL88" s="66"/>
      <c r="KVM88" s="66"/>
      <c r="KVN88" s="66"/>
      <c r="KVO88" s="66"/>
      <c r="KVP88" s="66"/>
      <c r="KVQ88" s="66"/>
      <c r="KVR88" s="66"/>
      <c r="KVS88" s="66"/>
      <c r="KVT88" s="66"/>
      <c r="KVU88" s="66"/>
      <c r="KVV88" s="66"/>
      <c r="KVW88" s="66"/>
      <c r="KVX88" s="66"/>
      <c r="KVY88" s="66"/>
      <c r="KVZ88" s="66"/>
      <c r="KWA88" s="66"/>
      <c r="KWB88" s="66"/>
      <c r="KWC88" s="66"/>
      <c r="KWD88" s="66"/>
      <c r="KWE88" s="66"/>
      <c r="KWF88" s="66"/>
      <c r="KWG88" s="66"/>
      <c r="KWH88" s="66"/>
      <c r="KWI88" s="66"/>
      <c r="KWJ88" s="66"/>
      <c r="KWK88" s="66"/>
      <c r="KWL88" s="66"/>
      <c r="KWM88" s="66"/>
      <c r="KWN88" s="66"/>
      <c r="KWO88" s="66"/>
      <c r="KWP88" s="66"/>
      <c r="KWQ88" s="66"/>
      <c r="KWR88" s="66"/>
      <c r="KWS88" s="66"/>
      <c r="KWT88" s="66"/>
      <c r="KWU88" s="66"/>
      <c r="KWV88" s="66"/>
      <c r="KWW88" s="66"/>
      <c r="KWX88" s="66"/>
      <c r="KWY88" s="66"/>
      <c r="KWZ88" s="66"/>
      <c r="KXA88" s="66"/>
      <c r="KXB88" s="66"/>
      <c r="KXC88" s="66"/>
      <c r="KXD88" s="66"/>
      <c r="KXE88" s="66"/>
      <c r="KXF88" s="66"/>
      <c r="KXG88" s="66"/>
      <c r="KXH88" s="66"/>
      <c r="KXI88" s="66"/>
      <c r="KXJ88" s="66"/>
      <c r="KXK88" s="66"/>
      <c r="KXL88" s="66"/>
      <c r="KXM88" s="66"/>
      <c r="KXN88" s="66"/>
      <c r="KXO88" s="66"/>
      <c r="KXP88" s="66"/>
      <c r="KXQ88" s="66"/>
      <c r="KXR88" s="66"/>
      <c r="KXS88" s="66"/>
      <c r="KXT88" s="66"/>
      <c r="KXU88" s="66"/>
      <c r="KXV88" s="66"/>
      <c r="KXW88" s="66"/>
      <c r="KXX88" s="66"/>
      <c r="KXY88" s="66"/>
      <c r="KXZ88" s="66"/>
      <c r="KYA88" s="66"/>
      <c r="KYB88" s="66"/>
      <c r="KYC88" s="66"/>
      <c r="KYD88" s="66"/>
      <c r="KYE88" s="66"/>
      <c r="KYF88" s="66"/>
      <c r="KYG88" s="66"/>
      <c r="KYH88" s="66"/>
      <c r="KYI88" s="66"/>
      <c r="KYJ88" s="66"/>
      <c r="KYK88" s="66"/>
      <c r="KYL88" s="66"/>
      <c r="KYM88" s="66"/>
      <c r="KYN88" s="66"/>
      <c r="KYO88" s="66"/>
      <c r="KYP88" s="66"/>
      <c r="KYQ88" s="66"/>
      <c r="KYR88" s="66"/>
      <c r="KYS88" s="66"/>
      <c r="KYT88" s="66"/>
      <c r="KYU88" s="66"/>
      <c r="KYV88" s="66"/>
      <c r="KYW88" s="66"/>
      <c r="KYX88" s="66"/>
      <c r="KYY88" s="66"/>
      <c r="KYZ88" s="66"/>
      <c r="KZA88" s="66"/>
      <c r="KZB88" s="66"/>
      <c r="KZC88" s="66"/>
      <c r="KZD88" s="66"/>
      <c r="KZE88" s="66"/>
      <c r="KZF88" s="66"/>
      <c r="KZG88" s="66"/>
      <c r="KZH88" s="66"/>
      <c r="KZI88" s="66"/>
      <c r="KZJ88" s="66"/>
      <c r="KZK88" s="66"/>
      <c r="KZL88" s="66"/>
      <c r="KZM88" s="66"/>
      <c r="KZN88" s="66"/>
      <c r="KZO88" s="66"/>
      <c r="KZP88" s="66"/>
      <c r="KZQ88" s="66"/>
      <c r="KZR88" s="66"/>
      <c r="KZS88" s="66"/>
      <c r="KZT88" s="66"/>
      <c r="KZU88" s="66"/>
      <c r="KZV88" s="66"/>
      <c r="KZW88" s="66"/>
      <c r="KZX88" s="66"/>
      <c r="KZY88" s="66"/>
      <c r="KZZ88" s="66"/>
      <c r="LAA88" s="66"/>
      <c r="LAB88" s="66"/>
      <c r="LAC88" s="66"/>
      <c r="LAD88" s="66"/>
      <c r="LAE88" s="66"/>
      <c r="LAF88" s="66"/>
      <c r="LAG88" s="66"/>
      <c r="LAH88" s="66"/>
      <c r="LAI88" s="66"/>
      <c r="LAJ88" s="66"/>
      <c r="LAK88" s="66"/>
      <c r="LAL88" s="66"/>
      <c r="LAM88" s="66"/>
      <c r="LAN88" s="66"/>
      <c r="LAO88" s="66"/>
      <c r="LAP88" s="66"/>
      <c r="LAQ88" s="66"/>
      <c r="LAR88" s="66"/>
      <c r="LAS88" s="66"/>
      <c r="LAT88" s="66"/>
      <c r="LAU88" s="66"/>
      <c r="LAV88" s="66"/>
      <c r="LAW88" s="66"/>
      <c r="LAX88" s="66"/>
      <c r="LAY88" s="66"/>
      <c r="LAZ88" s="66"/>
      <c r="LBA88" s="66"/>
      <c r="LBB88" s="66"/>
      <c r="LBC88" s="66"/>
      <c r="LBD88" s="66"/>
      <c r="LBE88" s="66"/>
      <c r="LBF88" s="66"/>
      <c r="LBG88" s="66"/>
      <c r="LBH88" s="66"/>
      <c r="LBI88" s="66"/>
      <c r="LBJ88" s="66"/>
      <c r="LBK88" s="66"/>
      <c r="LBL88" s="66"/>
      <c r="LBM88" s="66"/>
      <c r="LBN88" s="66"/>
      <c r="LBO88" s="66"/>
      <c r="LBP88" s="66"/>
      <c r="LBQ88" s="66"/>
      <c r="LBR88" s="66"/>
      <c r="LBS88" s="66"/>
      <c r="LBT88" s="66"/>
      <c r="LBU88" s="66"/>
      <c r="LBV88" s="66"/>
      <c r="LBW88" s="66"/>
      <c r="LBX88" s="66"/>
      <c r="LBY88" s="66"/>
      <c r="LBZ88" s="66"/>
      <c r="LCA88" s="66"/>
      <c r="LCB88" s="66"/>
      <c r="LCC88" s="66"/>
      <c r="LCD88" s="66"/>
      <c r="LCE88" s="66"/>
      <c r="LCF88" s="66"/>
      <c r="LCG88" s="66"/>
      <c r="LCH88" s="66"/>
      <c r="LCI88" s="66"/>
      <c r="LCJ88" s="66"/>
      <c r="LCK88" s="66"/>
      <c r="LCL88" s="66"/>
      <c r="LCM88" s="66"/>
      <c r="LCN88" s="66"/>
      <c r="LCO88" s="66"/>
      <c r="LCP88" s="66"/>
      <c r="LCQ88" s="66"/>
      <c r="LCR88" s="66"/>
      <c r="LCS88" s="66"/>
      <c r="LCT88" s="66"/>
      <c r="LCU88" s="66"/>
      <c r="LCV88" s="66"/>
      <c r="LCW88" s="66"/>
      <c r="LCX88" s="66"/>
      <c r="LCY88" s="66"/>
      <c r="LCZ88" s="66"/>
      <c r="LDA88" s="66"/>
      <c r="LDB88" s="66"/>
      <c r="LDC88" s="66"/>
      <c r="LDD88" s="66"/>
      <c r="LDE88" s="66"/>
      <c r="LDF88" s="66"/>
      <c r="LDG88" s="66"/>
      <c r="LDH88" s="66"/>
      <c r="LDI88" s="66"/>
      <c r="LDJ88" s="66"/>
      <c r="LDK88" s="66"/>
      <c r="LDL88" s="66"/>
      <c r="LDM88" s="66"/>
      <c r="LDN88" s="66"/>
      <c r="LDO88" s="66"/>
      <c r="LDP88" s="66"/>
      <c r="LDQ88" s="66"/>
      <c r="LDR88" s="66"/>
      <c r="LDS88" s="66"/>
      <c r="LDT88" s="66"/>
      <c r="LDU88" s="66"/>
      <c r="LDV88" s="66"/>
      <c r="LDW88" s="66"/>
      <c r="LDX88" s="66"/>
      <c r="LDY88" s="66"/>
      <c r="LDZ88" s="66"/>
      <c r="LEA88" s="66"/>
      <c r="LEB88" s="66"/>
      <c r="LEC88" s="66"/>
      <c r="LED88" s="66"/>
      <c r="LEE88" s="66"/>
      <c r="LEF88" s="66"/>
      <c r="LEG88" s="66"/>
      <c r="LEH88" s="66"/>
      <c r="LEI88" s="66"/>
      <c r="LEJ88" s="66"/>
      <c r="LEK88" s="66"/>
      <c r="LEL88" s="66"/>
      <c r="LEM88" s="66"/>
      <c r="LEN88" s="66"/>
      <c r="LEO88" s="66"/>
      <c r="LEP88" s="66"/>
      <c r="LEQ88" s="66"/>
      <c r="LER88" s="66"/>
      <c r="LES88" s="66"/>
      <c r="LET88" s="66"/>
      <c r="LEU88" s="66"/>
      <c r="LEV88" s="66"/>
      <c r="LEW88" s="66"/>
      <c r="LEX88" s="66"/>
      <c r="LEY88" s="66"/>
      <c r="LEZ88" s="66"/>
      <c r="LFA88" s="66"/>
      <c r="LFB88" s="66"/>
      <c r="LFC88" s="66"/>
      <c r="LFD88" s="66"/>
      <c r="LFE88" s="66"/>
      <c r="LFF88" s="66"/>
      <c r="LFG88" s="66"/>
      <c r="LFH88" s="66"/>
      <c r="LFI88" s="66"/>
      <c r="LFJ88" s="66"/>
      <c r="LFK88" s="66"/>
      <c r="LFL88" s="66"/>
      <c r="LFM88" s="66"/>
      <c r="LFN88" s="66"/>
      <c r="LFO88" s="66"/>
      <c r="LFP88" s="66"/>
      <c r="LFQ88" s="66"/>
      <c r="LFR88" s="66"/>
      <c r="LFS88" s="66"/>
      <c r="LFT88" s="66"/>
      <c r="LFU88" s="66"/>
      <c r="LFV88" s="66"/>
      <c r="LFW88" s="66"/>
      <c r="LFX88" s="66"/>
      <c r="LFY88" s="66"/>
      <c r="LFZ88" s="66"/>
      <c r="LGA88" s="66"/>
      <c r="LGB88" s="66"/>
      <c r="LGC88" s="66"/>
      <c r="LGD88" s="66"/>
      <c r="LGE88" s="66"/>
      <c r="LGF88" s="66"/>
      <c r="LGG88" s="66"/>
      <c r="LGH88" s="66"/>
      <c r="LGI88" s="66"/>
      <c r="LGJ88" s="66"/>
      <c r="LGK88" s="66"/>
      <c r="LGL88" s="66"/>
      <c r="LGM88" s="66"/>
      <c r="LGN88" s="66"/>
      <c r="LGO88" s="66"/>
      <c r="LGP88" s="66"/>
      <c r="LGQ88" s="66"/>
      <c r="LGR88" s="66"/>
      <c r="LGS88" s="66"/>
      <c r="LGT88" s="66"/>
      <c r="LGU88" s="66"/>
      <c r="LGV88" s="66"/>
      <c r="LGW88" s="66"/>
      <c r="LGX88" s="66"/>
      <c r="LGY88" s="66"/>
      <c r="LGZ88" s="66"/>
      <c r="LHA88" s="66"/>
      <c r="LHB88" s="66"/>
      <c r="LHC88" s="66"/>
      <c r="LHD88" s="66"/>
      <c r="LHE88" s="66"/>
      <c r="LHF88" s="66"/>
      <c r="LHG88" s="66"/>
      <c r="LHH88" s="66"/>
      <c r="LHI88" s="66"/>
      <c r="LHJ88" s="66"/>
      <c r="LHK88" s="66"/>
      <c r="LHL88" s="66"/>
      <c r="LHM88" s="66"/>
      <c r="LHN88" s="66"/>
      <c r="LHO88" s="66"/>
      <c r="LHP88" s="66"/>
      <c r="LHQ88" s="66"/>
      <c r="LHR88" s="66"/>
      <c r="LHS88" s="66"/>
      <c r="LHT88" s="66"/>
      <c r="LHU88" s="66"/>
      <c r="LHV88" s="66"/>
      <c r="LHW88" s="66"/>
      <c r="LHX88" s="66"/>
      <c r="LHY88" s="66"/>
      <c r="LHZ88" s="66"/>
      <c r="LIA88" s="66"/>
      <c r="LIB88" s="66"/>
      <c r="LIC88" s="66"/>
      <c r="LID88" s="66"/>
      <c r="LIE88" s="66"/>
      <c r="LIF88" s="66"/>
      <c r="LIG88" s="66"/>
      <c r="LIH88" s="66"/>
      <c r="LII88" s="66"/>
      <c r="LIJ88" s="66"/>
      <c r="LIK88" s="66"/>
      <c r="LIL88" s="66"/>
      <c r="LIM88" s="66"/>
      <c r="LIN88" s="66"/>
      <c r="LIO88" s="66"/>
      <c r="LIP88" s="66"/>
      <c r="LIQ88" s="66"/>
      <c r="LIR88" s="66"/>
      <c r="LIS88" s="66"/>
      <c r="LIT88" s="66"/>
      <c r="LIU88" s="66"/>
      <c r="LIV88" s="66"/>
      <c r="LIW88" s="66"/>
      <c r="LIX88" s="66"/>
      <c r="LIY88" s="66"/>
      <c r="LIZ88" s="66"/>
      <c r="LJA88" s="66"/>
      <c r="LJB88" s="66"/>
      <c r="LJC88" s="66"/>
      <c r="LJD88" s="66"/>
      <c r="LJE88" s="66"/>
      <c r="LJF88" s="66"/>
      <c r="LJG88" s="66"/>
      <c r="LJH88" s="66"/>
      <c r="LJI88" s="66"/>
      <c r="LJJ88" s="66"/>
      <c r="LJK88" s="66"/>
      <c r="LJL88" s="66"/>
      <c r="LJM88" s="66"/>
      <c r="LJN88" s="66"/>
      <c r="LJO88" s="66"/>
      <c r="LJP88" s="66"/>
      <c r="LJQ88" s="66"/>
      <c r="LJR88" s="66"/>
      <c r="LJS88" s="66"/>
      <c r="LJT88" s="66"/>
      <c r="LJU88" s="66"/>
      <c r="LJV88" s="66"/>
      <c r="LJW88" s="66"/>
      <c r="LJX88" s="66"/>
      <c r="LJY88" s="66"/>
      <c r="LJZ88" s="66"/>
      <c r="LKA88" s="66"/>
      <c r="LKB88" s="66"/>
      <c r="LKC88" s="66"/>
      <c r="LKD88" s="66"/>
      <c r="LKE88" s="66"/>
      <c r="LKF88" s="66"/>
      <c r="LKG88" s="66"/>
      <c r="LKH88" s="66"/>
      <c r="LKI88" s="66"/>
      <c r="LKJ88" s="66"/>
      <c r="LKK88" s="66"/>
      <c r="LKL88" s="66"/>
      <c r="LKM88" s="66"/>
      <c r="LKN88" s="66"/>
      <c r="LKO88" s="66"/>
      <c r="LKP88" s="66"/>
      <c r="LKQ88" s="66"/>
      <c r="LKR88" s="66"/>
      <c r="LKS88" s="66"/>
      <c r="LKT88" s="66"/>
      <c r="LKU88" s="66"/>
      <c r="LKV88" s="66"/>
      <c r="LKW88" s="66"/>
      <c r="LKX88" s="66"/>
      <c r="LKY88" s="66"/>
      <c r="LKZ88" s="66"/>
      <c r="LLA88" s="66"/>
      <c r="LLB88" s="66"/>
      <c r="LLC88" s="66"/>
      <c r="LLD88" s="66"/>
      <c r="LLE88" s="66"/>
      <c r="LLF88" s="66"/>
      <c r="LLG88" s="66"/>
      <c r="LLH88" s="66"/>
      <c r="LLI88" s="66"/>
      <c r="LLJ88" s="66"/>
      <c r="LLK88" s="66"/>
      <c r="LLL88" s="66"/>
      <c r="LLM88" s="66"/>
      <c r="LLN88" s="66"/>
      <c r="LLO88" s="66"/>
      <c r="LLP88" s="66"/>
      <c r="LLQ88" s="66"/>
      <c r="LLR88" s="66"/>
      <c r="LLS88" s="66"/>
      <c r="LLT88" s="66"/>
      <c r="LLU88" s="66"/>
      <c r="LLV88" s="66"/>
      <c r="LLW88" s="66"/>
      <c r="LLX88" s="66"/>
      <c r="LLY88" s="66"/>
      <c r="LLZ88" s="66"/>
      <c r="LMA88" s="66"/>
      <c r="LMB88" s="66"/>
      <c r="LMC88" s="66"/>
      <c r="LMD88" s="66"/>
      <c r="LME88" s="66"/>
      <c r="LMF88" s="66"/>
      <c r="LMG88" s="66"/>
      <c r="LMH88" s="66"/>
      <c r="LMI88" s="66"/>
      <c r="LMJ88" s="66"/>
      <c r="LMK88" s="66"/>
      <c r="LML88" s="66"/>
      <c r="LMM88" s="66"/>
      <c r="LMN88" s="66"/>
      <c r="LMO88" s="66"/>
      <c r="LMP88" s="66"/>
      <c r="LMQ88" s="66"/>
      <c r="LMR88" s="66"/>
      <c r="LMS88" s="66"/>
      <c r="LMT88" s="66"/>
      <c r="LMU88" s="66"/>
      <c r="LMV88" s="66"/>
      <c r="LMW88" s="66"/>
      <c r="LMX88" s="66"/>
      <c r="LMY88" s="66"/>
      <c r="LMZ88" s="66"/>
      <c r="LNA88" s="66"/>
      <c r="LNB88" s="66"/>
      <c r="LNC88" s="66"/>
      <c r="LND88" s="66"/>
      <c r="LNE88" s="66"/>
      <c r="LNF88" s="66"/>
      <c r="LNG88" s="66"/>
      <c r="LNH88" s="66"/>
      <c r="LNI88" s="66"/>
      <c r="LNJ88" s="66"/>
      <c r="LNK88" s="66"/>
      <c r="LNL88" s="66"/>
      <c r="LNM88" s="66"/>
      <c r="LNN88" s="66"/>
      <c r="LNO88" s="66"/>
      <c r="LNP88" s="66"/>
      <c r="LNQ88" s="66"/>
      <c r="LNR88" s="66"/>
      <c r="LNS88" s="66"/>
      <c r="LNT88" s="66"/>
      <c r="LNU88" s="66"/>
      <c r="LNV88" s="66"/>
      <c r="LNW88" s="66"/>
      <c r="LNX88" s="66"/>
      <c r="LNY88" s="66"/>
      <c r="LNZ88" s="66"/>
      <c r="LOA88" s="66"/>
      <c r="LOB88" s="66"/>
      <c r="LOC88" s="66"/>
      <c r="LOD88" s="66"/>
      <c r="LOE88" s="66"/>
      <c r="LOF88" s="66"/>
      <c r="LOG88" s="66"/>
      <c r="LOH88" s="66"/>
      <c r="LOI88" s="66"/>
      <c r="LOJ88" s="66"/>
      <c r="LOK88" s="66"/>
      <c r="LOL88" s="66"/>
      <c r="LOM88" s="66"/>
      <c r="LON88" s="66"/>
      <c r="LOO88" s="66"/>
      <c r="LOP88" s="66"/>
      <c r="LOQ88" s="66"/>
      <c r="LOR88" s="66"/>
      <c r="LOS88" s="66"/>
      <c r="LOT88" s="66"/>
      <c r="LOU88" s="66"/>
      <c r="LOV88" s="66"/>
      <c r="LOW88" s="66"/>
      <c r="LOX88" s="66"/>
      <c r="LOY88" s="66"/>
      <c r="LOZ88" s="66"/>
      <c r="LPA88" s="66"/>
      <c r="LPB88" s="66"/>
      <c r="LPC88" s="66"/>
      <c r="LPD88" s="66"/>
      <c r="LPE88" s="66"/>
      <c r="LPF88" s="66"/>
      <c r="LPG88" s="66"/>
      <c r="LPH88" s="66"/>
      <c r="LPI88" s="66"/>
      <c r="LPJ88" s="66"/>
      <c r="LPK88" s="66"/>
      <c r="LPL88" s="66"/>
      <c r="LPM88" s="66"/>
      <c r="LPN88" s="66"/>
      <c r="LPO88" s="66"/>
      <c r="LPP88" s="66"/>
      <c r="LPQ88" s="66"/>
      <c r="LPR88" s="66"/>
      <c r="LPS88" s="66"/>
      <c r="LPT88" s="66"/>
      <c r="LPU88" s="66"/>
      <c r="LPV88" s="66"/>
      <c r="LPW88" s="66"/>
      <c r="LPX88" s="66"/>
      <c r="LPY88" s="66"/>
      <c r="LPZ88" s="66"/>
      <c r="LQA88" s="66"/>
      <c r="LQB88" s="66"/>
      <c r="LQC88" s="66"/>
      <c r="LQD88" s="66"/>
      <c r="LQE88" s="66"/>
      <c r="LQF88" s="66"/>
      <c r="LQG88" s="66"/>
      <c r="LQH88" s="66"/>
      <c r="LQI88" s="66"/>
      <c r="LQJ88" s="66"/>
      <c r="LQK88" s="66"/>
      <c r="LQL88" s="66"/>
      <c r="LQM88" s="66"/>
      <c r="LQN88" s="66"/>
      <c r="LQO88" s="66"/>
      <c r="LQP88" s="66"/>
      <c r="LQQ88" s="66"/>
      <c r="LQR88" s="66"/>
      <c r="LQS88" s="66"/>
      <c r="LQT88" s="66"/>
      <c r="LQU88" s="66"/>
      <c r="LQV88" s="66"/>
      <c r="LQW88" s="66"/>
      <c r="LQX88" s="66"/>
      <c r="LQY88" s="66"/>
      <c r="LQZ88" s="66"/>
      <c r="LRA88" s="66"/>
      <c r="LRB88" s="66"/>
      <c r="LRC88" s="66"/>
      <c r="LRD88" s="66"/>
      <c r="LRE88" s="66"/>
      <c r="LRF88" s="66"/>
      <c r="LRG88" s="66"/>
      <c r="LRH88" s="66"/>
      <c r="LRI88" s="66"/>
      <c r="LRJ88" s="66"/>
      <c r="LRK88" s="66"/>
      <c r="LRL88" s="66"/>
      <c r="LRM88" s="66"/>
      <c r="LRN88" s="66"/>
      <c r="LRO88" s="66"/>
      <c r="LRP88" s="66"/>
      <c r="LRQ88" s="66"/>
      <c r="LRR88" s="66"/>
      <c r="LRS88" s="66"/>
      <c r="LRT88" s="66"/>
      <c r="LRU88" s="66"/>
      <c r="LRV88" s="66"/>
      <c r="LRW88" s="66"/>
      <c r="LRX88" s="66"/>
      <c r="LRY88" s="66"/>
      <c r="LRZ88" s="66"/>
      <c r="LSA88" s="66"/>
      <c r="LSB88" s="66"/>
      <c r="LSC88" s="66"/>
      <c r="LSD88" s="66"/>
      <c r="LSE88" s="66"/>
      <c r="LSF88" s="66"/>
      <c r="LSG88" s="66"/>
      <c r="LSH88" s="66"/>
      <c r="LSI88" s="66"/>
      <c r="LSJ88" s="66"/>
      <c r="LSK88" s="66"/>
      <c r="LSL88" s="66"/>
      <c r="LSM88" s="66"/>
      <c r="LSN88" s="66"/>
      <c r="LSO88" s="66"/>
      <c r="LSP88" s="66"/>
      <c r="LSQ88" s="66"/>
      <c r="LSR88" s="66"/>
      <c r="LSS88" s="66"/>
      <c r="LST88" s="66"/>
      <c r="LSU88" s="66"/>
      <c r="LSV88" s="66"/>
      <c r="LSW88" s="66"/>
      <c r="LSX88" s="66"/>
      <c r="LSY88" s="66"/>
      <c r="LSZ88" s="66"/>
      <c r="LTA88" s="66"/>
      <c r="LTB88" s="66"/>
      <c r="LTC88" s="66"/>
      <c r="LTD88" s="66"/>
      <c r="LTE88" s="66"/>
      <c r="LTF88" s="66"/>
      <c r="LTG88" s="66"/>
      <c r="LTH88" s="66"/>
      <c r="LTI88" s="66"/>
      <c r="LTJ88" s="66"/>
      <c r="LTK88" s="66"/>
      <c r="LTL88" s="66"/>
      <c r="LTM88" s="66"/>
      <c r="LTN88" s="66"/>
      <c r="LTO88" s="66"/>
      <c r="LTP88" s="66"/>
      <c r="LTQ88" s="66"/>
      <c r="LTR88" s="66"/>
      <c r="LTS88" s="66"/>
      <c r="LTT88" s="66"/>
      <c r="LTU88" s="66"/>
      <c r="LTV88" s="66"/>
      <c r="LTW88" s="66"/>
      <c r="LTX88" s="66"/>
      <c r="LTY88" s="66"/>
      <c r="LTZ88" s="66"/>
      <c r="LUA88" s="66"/>
      <c r="LUB88" s="66"/>
      <c r="LUC88" s="66"/>
      <c r="LUD88" s="66"/>
      <c r="LUE88" s="66"/>
      <c r="LUF88" s="66"/>
      <c r="LUG88" s="66"/>
      <c r="LUH88" s="66"/>
      <c r="LUI88" s="66"/>
      <c r="LUJ88" s="66"/>
      <c r="LUK88" s="66"/>
      <c r="LUL88" s="66"/>
      <c r="LUM88" s="66"/>
      <c r="LUN88" s="66"/>
      <c r="LUO88" s="66"/>
      <c r="LUP88" s="66"/>
      <c r="LUQ88" s="66"/>
      <c r="LUR88" s="66"/>
      <c r="LUS88" s="66"/>
      <c r="LUT88" s="66"/>
      <c r="LUU88" s="66"/>
      <c r="LUV88" s="66"/>
      <c r="LUW88" s="66"/>
      <c r="LUX88" s="66"/>
      <c r="LUY88" s="66"/>
      <c r="LUZ88" s="66"/>
      <c r="LVA88" s="66"/>
      <c r="LVB88" s="66"/>
      <c r="LVC88" s="66"/>
      <c r="LVD88" s="66"/>
      <c r="LVE88" s="66"/>
      <c r="LVF88" s="66"/>
      <c r="LVG88" s="66"/>
      <c r="LVH88" s="66"/>
      <c r="LVI88" s="66"/>
      <c r="LVJ88" s="66"/>
      <c r="LVK88" s="66"/>
      <c r="LVL88" s="66"/>
      <c r="LVM88" s="66"/>
      <c r="LVN88" s="66"/>
      <c r="LVO88" s="66"/>
      <c r="LVP88" s="66"/>
      <c r="LVQ88" s="66"/>
      <c r="LVR88" s="66"/>
      <c r="LVS88" s="66"/>
      <c r="LVT88" s="66"/>
      <c r="LVU88" s="66"/>
      <c r="LVV88" s="66"/>
      <c r="LVW88" s="66"/>
      <c r="LVX88" s="66"/>
      <c r="LVY88" s="66"/>
      <c r="LVZ88" s="66"/>
      <c r="LWA88" s="66"/>
      <c r="LWB88" s="66"/>
      <c r="LWC88" s="66"/>
      <c r="LWD88" s="66"/>
      <c r="LWE88" s="66"/>
      <c r="LWF88" s="66"/>
      <c r="LWG88" s="66"/>
      <c r="LWH88" s="66"/>
      <c r="LWI88" s="66"/>
      <c r="LWJ88" s="66"/>
      <c r="LWK88" s="66"/>
      <c r="LWL88" s="66"/>
      <c r="LWM88" s="66"/>
      <c r="LWN88" s="66"/>
      <c r="LWO88" s="66"/>
      <c r="LWP88" s="66"/>
      <c r="LWQ88" s="66"/>
      <c r="LWR88" s="66"/>
      <c r="LWS88" s="66"/>
      <c r="LWT88" s="66"/>
      <c r="LWU88" s="66"/>
      <c r="LWV88" s="66"/>
      <c r="LWW88" s="66"/>
      <c r="LWX88" s="66"/>
      <c r="LWY88" s="66"/>
      <c r="LWZ88" s="66"/>
      <c r="LXA88" s="66"/>
      <c r="LXB88" s="66"/>
      <c r="LXC88" s="66"/>
      <c r="LXD88" s="66"/>
      <c r="LXE88" s="66"/>
      <c r="LXF88" s="66"/>
      <c r="LXG88" s="66"/>
      <c r="LXH88" s="66"/>
      <c r="LXI88" s="66"/>
      <c r="LXJ88" s="66"/>
      <c r="LXK88" s="66"/>
      <c r="LXL88" s="66"/>
      <c r="LXM88" s="66"/>
      <c r="LXN88" s="66"/>
      <c r="LXO88" s="66"/>
      <c r="LXP88" s="66"/>
      <c r="LXQ88" s="66"/>
      <c r="LXR88" s="66"/>
      <c r="LXS88" s="66"/>
      <c r="LXT88" s="66"/>
      <c r="LXU88" s="66"/>
      <c r="LXV88" s="66"/>
      <c r="LXW88" s="66"/>
      <c r="LXX88" s="66"/>
      <c r="LXY88" s="66"/>
      <c r="LXZ88" s="66"/>
      <c r="LYA88" s="66"/>
      <c r="LYB88" s="66"/>
      <c r="LYC88" s="66"/>
      <c r="LYD88" s="66"/>
      <c r="LYE88" s="66"/>
      <c r="LYF88" s="66"/>
      <c r="LYG88" s="66"/>
      <c r="LYH88" s="66"/>
      <c r="LYI88" s="66"/>
      <c r="LYJ88" s="66"/>
      <c r="LYK88" s="66"/>
      <c r="LYL88" s="66"/>
      <c r="LYM88" s="66"/>
      <c r="LYN88" s="66"/>
      <c r="LYO88" s="66"/>
      <c r="LYP88" s="66"/>
      <c r="LYQ88" s="66"/>
      <c r="LYR88" s="66"/>
      <c r="LYS88" s="66"/>
      <c r="LYT88" s="66"/>
      <c r="LYU88" s="66"/>
      <c r="LYV88" s="66"/>
      <c r="LYW88" s="66"/>
      <c r="LYX88" s="66"/>
      <c r="LYY88" s="66"/>
      <c r="LYZ88" s="66"/>
      <c r="LZA88" s="66"/>
      <c r="LZB88" s="66"/>
      <c r="LZC88" s="66"/>
      <c r="LZD88" s="66"/>
      <c r="LZE88" s="66"/>
      <c r="LZF88" s="66"/>
      <c r="LZG88" s="66"/>
      <c r="LZH88" s="66"/>
      <c r="LZI88" s="66"/>
      <c r="LZJ88" s="66"/>
      <c r="LZK88" s="66"/>
      <c r="LZL88" s="66"/>
      <c r="LZM88" s="66"/>
      <c r="LZN88" s="66"/>
      <c r="LZO88" s="66"/>
      <c r="LZP88" s="66"/>
      <c r="LZQ88" s="66"/>
      <c r="LZR88" s="66"/>
      <c r="LZS88" s="66"/>
      <c r="LZT88" s="66"/>
      <c r="LZU88" s="66"/>
      <c r="LZV88" s="66"/>
      <c r="LZW88" s="66"/>
      <c r="LZX88" s="66"/>
      <c r="LZY88" s="66"/>
      <c r="LZZ88" s="66"/>
      <c r="MAA88" s="66"/>
      <c r="MAB88" s="66"/>
      <c r="MAC88" s="66"/>
      <c r="MAD88" s="66"/>
      <c r="MAE88" s="66"/>
      <c r="MAF88" s="66"/>
      <c r="MAG88" s="66"/>
      <c r="MAH88" s="66"/>
      <c r="MAI88" s="66"/>
      <c r="MAJ88" s="66"/>
      <c r="MAK88" s="66"/>
      <c r="MAL88" s="66"/>
      <c r="MAM88" s="66"/>
      <c r="MAN88" s="66"/>
      <c r="MAO88" s="66"/>
      <c r="MAP88" s="66"/>
      <c r="MAQ88" s="66"/>
      <c r="MAR88" s="66"/>
      <c r="MAS88" s="66"/>
      <c r="MAT88" s="66"/>
      <c r="MAU88" s="66"/>
      <c r="MAV88" s="66"/>
      <c r="MAW88" s="66"/>
      <c r="MAX88" s="66"/>
      <c r="MAY88" s="66"/>
      <c r="MAZ88" s="66"/>
      <c r="MBA88" s="66"/>
      <c r="MBB88" s="66"/>
      <c r="MBC88" s="66"/>
      <c r="MBD88" s="66"/>
      <c r="MBE88" s="66"/>
      <c r="MBF88" s="66"/>
      <c r="MBG88" s="66"/>
      <c r="MBH88" s="66"/>
      <c r="MBI88" s="66"/>
      <c r="MBJ88" s="66"/>
      <c r="MBK88" s="66"/>
      <c r="MBL88" s="66"/>
      <c r="MBM88" s="66"/>
      <c r="MBN88" s="66"/>
      <c r="MBO88" s="66"/>
      <c r="MBP88" s="66"/>
      <c r="MBQ88" s="66"/>
      <c r="MBR88" s="66"/>
      <c r="MBS88" s="66"/>
      <c r="MBT88" s="66"/>
      <c r="MBU88" s="66"/>
      <c r="MBV88" s="66"/>
      <c r="MBW88" s="66"/>
      <c r="MBX88" s="66"/>
      <c r="MBY88" s="66"/>
      <c r="MBZ88" s="66"/>
      <c r="MCA88" s="66"/>
      <c r="MCB88" s="66"/>
      <c r="MCC88" s="66"/>
      <c r="MCD88" s="66"/>
      <c r="MCE88" s="66"/>
      <c r="MCF88" s="66"/>
      <c r="MCG88" s="66"/>
      <c r="MCH88" s="66"/>
      <c r="MCI88" s="66"/>
      <c r="MCJ88" s="66"/>
      <c r="MCK88" s="66"/>
      <c r="MCL88" s="66"/>
      <c r="MCM88" s="66"/>
      <c r="MCN88" s="66"/>
      <c r="MCO88" s="66"/>
      <c r="MCP88" s="66"/>
      <c r="MCQ88" s="66"/>
      <c r="MCR88" s="66"/>
      <c r="MCS88" s="66"/>
      <c r="MCT88" s="66"/>
      <c r="MCU88" s="66"/>
      <c r="MCV88" s="66"/>
      <c r="MCW88" s="66"/>
      <c r="MCX88" s="66"/>
      <c r="MCY88" s="66"/>
      <c r="MCZ88" s="66"/>
      <c r="MDA88" s="66"/>
      <c r="MDB88" s="66"/>
      <c r="MDC88" s="66"/>
      <c r="MDD88" s="66"/>
      <c r="MDE88" s="66"/>
      <c r="MDF88" s="66"/>
      <c r="MDG88" s="66"/>
      <c r="MDH88" s="66"/>
      <c r="MDI88" s="66"/>
      <c r="MDJ88" s="66"/>
      <c r="MDK88" s="66"/>
      <c r="MDL88" s="66"/>
      <c r="MDM88" s="66"/>
      <c r="MDN88" s="66"/>
      <c r="MDO88" s="66"/>
      <c r="MDP88" s="66"/>
      <c r="MDQ88" s="66"/>
      <c r="MDR88" s="66"/>
      <c r="MDS88" s="66"/>
      <c r="MDT88" s="66"/>
      <c r="MDU88" s="66"/>
      <c r="MDV88" s="66"/>
      <c r="MDW88" s="66"/>
      <c r="MDX88" s="66"/>
      <c r="MDY88" s="66"/>
      <c r="MDZ88" s="66"/>
      <c r="MEA88" s="66"/>
      <c r="MEB88" s="66"/>
      <c r="MEC88" s="66"/>
      <c r="MED88" s="66"/>
      <c r="MEE88" s="66"/>
      <c r="MEF88" s="66"/>
      <c r="MEG88" s="66"/>
      <c r="MEH88" s="66"/>
      <c r="MEI88" s="66"/>
      <c r="MEJ88" s="66"/>
      <c r="MEK88" s="66"/>
      <c r="MEL88" s="66"/>
      <c r="MEM88" s="66"/>
      <c r="MEN88" s="66"/>
      <c r="MEO88" s="66"/>
      <c r="MEP88" s="66"/>
      <c r="MEQ88" s="66"/>
      <c r="MER88" s="66"/>
      <c r="MES88" s="66"/>
      <c r="MET88" s="66"/>
      <c r="MEU88" s="66"/>
      <c r="MEV88" s="66"/>
      <c r="MEW88" s="66"/>
      <c r="MEX88" s="66"/>
      <c r="MEY88" s="66"/>
      <c r="MEZ88" s="66"/>
      <c r="MFA88" s="66"/>
      <c r="MFB88" s="66"/>
      <c r="MFC88" s="66"/>
      <c r="MFD88" s="66"/>
      <c r="MFE88" s="66"/>
      <c r="MFF88" s="66"/>
      <c r="MFG88" s="66"/>
      <c r="MFH88" s="66"/>
      <c r="MFI88" s="66"/>
      <c r="MFJ88" s="66"/>
      <c r="MFK88" s="66"/>
      <c r="MFL88" s="66"/>
      <c r="MFM88" s="66"/>
      <c r="MFN88" s="66"/>
      <c r="MFO88" s="66"/>
      <c r="MFP88" s="66"/>
      <c r="MFQ88" s="66"/>
      <c r="MFR88" s="66"/>
      <c r="MFS88" s="66"/>
      <c r="MFT88" s="66"/>
      <c r="MFU88" s="66"/>
      <c r="MFV88" s="66"/>
      <c r="MFW88" s="66"/>
      <c r="MFX88" s="66"/>
      <c r="MFY88" s="66"/>
      <c r="MFZ88" s="66"/>
      <c r="MGA88" s="66"/>
      <c r="MGB88" s="66"/>
      <c r="MGC88" s="66"/>
      <c r="MGD88" s="66"/>
      <c r="MGE88" s="66"/>
      <c r="MGF88" s="66"/>
      <c r="MGG88" s="66"/>
      <c r="MGH88" s="66"/>
      <c r="MGI88" s="66"/>
      <c r="MGJ88" s="66"/>
      <c r="MGK88" s="66"/>
      <c r="MGL88" s="66"/>
      <c r="MGM88" s="66"/>
      <c r="MGN88" s="66"/>
      <c r="MGO88" s="66"/>
      <c r="MGP88" s="66"/>
      <c r="MGQ88" s="66"/>
      <c r="MGR88" s="66"/>
      <c r="MGS88" s="66"/>
      <c r="MGT88" s="66"/>
      <c r="MGU88" s="66"/>
      <c r="MGV88" s="66"/>
      <c r="MGW88" s="66"/>
      <c r="MGX88" s="66"/>
      <c r="MGY88" s="66"/>
      <c r="MGZ88" s="66"/>
      <c r="MHA88" s="66"/>
      <c r="MHB88" s="66"/>
      <c r="MHC88" s="66"/>
      <c r="MHD88" s="66"/>
      <c r="MHE88" s="66"/>
      <c r="MHF88" s="66"/>
      <c r="MHG88" s="66"/>
      <c r="MHH88" s="66"/>
      <c r="MHI88" s="66"/>
      <c r="MHJ88" s="66"/>
      <c r="MHK88" s="66"/>
      <c r="MHL88" s="66"/>
      <c r="MHM88" s="66"/>
      <c r="MHN88" s="66"/>
      <c r="MHO88" s="66"/>
      <c r="MHP88" s="66"/>
      <c r="MHQ88" s="66"/>
      <c r="MHR88" s="66"/>
      <c r="MHS88" s="66"/>
      <c r="MHT88" s="66"/>
      <c r="MHU88" s="66"/>
      <c r="MHV88" s="66"/>
      <c r="MHW88" s="66"/>
      <c r="MHX88" s="66"/>
      <c r="MHY88" s="66"/>
      <c r="MHZ88" s="66"/>
      <c r="MIA88" s="66"/>
      <c r="MIB88" s="66"/>
      <c r="MIC88" s="66"/>
      <c r="MID88" s="66"/>
      <c r="MIE88" s="66"/>
      <c r="MIF88" s="66"/>
      <c r="MIG88" s="66"/>
      <c r="MIH88" s="66"/>
      <c r="MII88" s="66"/>
      <c r="MIJ88" s="66"/>
      <c r="MIK88" s="66"/>
      <c r="MIL88" s="66"/>
      <c r="MIM88" s="66"/>
      <c r="MIN88" s="66"/>
      <c r="MIO88" s="66"/>
      <c r="MIP88" s="66"/>
      <c r="MIQ88" s="66"/>
      <c r="MIR88" s="66"/>
      <c r="MIS88" s="66"/>
      <c r="MIT88" s="66"/>
      <c r="MIU88" s="66"/>
      <c r="MIV88" s="66"/>
      <c r="MIW88" s="66"/>
      <c r="MIX88" s="66"/>
      <c r="MIY88" s="66"/>
      <c r="MIZ88" s="66"/>
      <c r="MJA88" s="66"/>
      <c r="MJB88" s="66"/>
      <c r="MJC88" s="66"/>
      <c r="MJD88" s="66"/>
      <c r="MJE88" s="66"/>
      <c r="MJF88" s="66"/>
      <c r="MJG88" s="66"/>
      <c r="MJH88" s="66"/>
      <c r="MJI88" s="66"/>
      <c r="MJJ88" s="66"/>
      <c r="MJK88" s="66"/>
      <c r="MJL88" s="66"/>
      <c r="MJM88" s="66"/>
      <c r="MJN88" s="66"/>
      <c r="MJO88" s="66"/>
      <c r="MJP88" s="66"/>
      <c r="MJQ88" s="66"/>
      <c r="MJR88" s="66"/>
      <c r="MJS88" s="66"/>
      <c r="MJT88" s="66"/>
      <c r="MJU88" s="66"/>
      <c r="MJV88" s="66"/>
      <c r="MJW88" s="66"/>
      <c r="MJX88" s="66"/>
      <c r="MJY88" s="66"/>
      <c r="MJZ88" s="66"/>
      <c r="MKA88" s="66"/>
      <c r="MKB88" s="66"/>
      <c r="MKC88" s="66"/>
      <c r="MKD88" s="66"/>
      <c r="MKE88" s="66"/>
      <c r="MKF88" s="66"/>
      <c r="MKG88" s="66"/>
      <c r="MKH88" s="66"/>
      <c r="MKI88" s="66"/>
      <c r="MKJ88" s="66"/>
      <c r="MKK88" s="66"/>
      <c r="MKL88" s="66"/>
      <c r="MKM88" s="66"/>
      <c r="MKN88" s="66"/>
      <c r="MKO88" s="66"/>
      <c r="MKP88" s="66"/>
      <c r="MKQ88" s="66"/>
      <c r="MKR88" s="66"/>
      <c r="MKS88" s="66"/>
      <c r="MKT88" s="66"/>
      <c r="MKU88" s="66"/>
      <c r="MKV88" s="66"/>
      <c r="MKW88" s="66"/>
      <c r="MKX88" s="66"/>
      <c r="MKY88" s="66"/>
      <c r="MKZ88" s="66"/>
      <c r="MLA88" s="66"/>
      <c r="MLB88" s="66"/>
      <c r="MLC88" s="66"/>
      <c r="MLD88" s="66"/>
      <c r="MLE88" s="66"/>
      <c r="MLF88" s="66"/>
      <c r="MLG88" s="66"/>
      <c r="MLH88" s="66"/>
      <c r="MLI88" s="66"/>
      <c r="MLJ88" s="66"/>
      <c r="MLK88" s="66"/>
      <c r="MLL88" s="66"/>
      <c r="MLM88" s="66"/>
      <c r="MLN88" s="66"/>
      <c r="MLO88" s="66"/>
      <c r="MLP88" s="66"/>
      <c r="MLQ88" s="66"/>
      <c r="MLR88" s="66"/>
      <c r="MLS88" s="66"/>
      <c r="MLT88" s="66"/>
      <c r="MLU88" s="66"/>
      <c r="MLV88" s="66"/>
      <c r="MLW88" s="66"/>
      <c r="MLX88" s="66"/>
      <c r="MLY88" s="66"/>
      <c r="MLZ88" s="66"/>
      <c r="MMA88" s="66"/>
      <c r="MMB88" s="66"/>
      <c r="MMC88" s="66"/>
      <c r="MMD88" s="66"/>
      <c r="MME88" s="66"/>
      <c r="MMF88" s="66"/>
      <c r="MMG88" s="66"/>
      <c r="MMH88" s="66"/>
      <c r="MMI88" s="66"/>
      <c r="MMJ88" s="66"/>
      <c r="MMK88" s="66"/>
      <c r="MML88" s="66"/>
      <c r="MMM88" s="66"/>
      <c r="MMN88" s="66"/>
      <c r="MMO88" s="66"/>
      <c r="MMP88" s="66"/>
      <c r="MMQ88" s="66"/>
      <c r="MMR88" s="66"/>
      <c r="MMS88" s="66"/>
      <c r="MMT88" s="66"/>
      <c r="MMU88" s="66"/>
      <c r="MMV88" s="66"/>
      <c r="MMW88" s="66"/>
      <c r="MMX88" s="66"/>
      <c r="MMY88" s="66"/>
      <c r="MMZ88" s="66"/>
      <c r="MNA88" s="66"/>
      <c r="MNB88" s="66"/>
      <c r="MNC88" s="66"/>
      <c r="MND88" s="66"/>
      <c r="MNE88" s="66"/>
      <c r="MNF88" s="66"/>
      <c r="MNG88" s="66"/>
      <c r="MNH88" s="66"/>
      <c r="MNI88" s="66"/>
      <c r="MNJ88" s="66"/>
      <c r="MNK88" s="66"/>
      <c r="MNL88" s="66"/>
      <c r="MNM88" s="66"/>
      <c r="MNN88" s="66"/>
      <c r="MNO88" s="66"/>
      <c r="MNP88" s="66"/>
      <c r="MNQ88" s="66"/>
      <c r="MNR88" s="66"/>
      <c r="MNS88" s="66"/>
      <c r="MNT88" s="66"/>
      <c r="MNU88" s="66"/>
      <c r="MNV88" s="66"/>
      <c r="MNW88" s="66"/>
      <c r="MNX88" s="66"/>
      <c r="MNY88" s="66"/>
      <c r="MNZ88" s="66"/>
      <c r="MOA88" s="66"/>
      <c r="MOB88" s="66"/>
      <c r="MOC88" s="66"/>
      <c r="MOD88" s="66"/>
      <c r="MOE88" s="66"/>
      <c r="MOF88" s="66"/>
      <c r="MOG88" s="66"/>
      <c r="MOH88" s="66"/>
      <c r="MOI88" s="66"/>
      <c r="MOJ88" s="66"/>
      <c r="MOK88" s="66"/>
      <c r="MOL88" s="66"/>
      <c r="MOM88" s="66"/>
      <c r="MON88" s="66"/>
      <c r="MOO88" s="66"/>
      <c r="MOP88" s="66"/>
      <c r="MOQ88" s="66"/>
      <c r="MOR88" s="66"/>
      <c r="MOS88" s="66"/>
      <c r="MOT88" s="66"/>
      <c r="MOU88" s="66"/>
      <c r="MOV88" s="66"/>
      <c r="MOW88" s="66"/>
      <c r="MOX88" s="66"/>
      <c r="MOY88" s="66"/>
      <c r="MOZ88" s="66"/>
      <c r="MPA88" s="66"/>
      <c r="MPB88" s="66"/>
      <c r="MPC88" s="66"/>
      <c r="MPD88" s="66"/>
      <c r="MPE88" s="66"/>
      <c r="MPF88" s="66"/>
      <c r="MPG88" s="66"/>
      <c r="MPH88" s="66"/>
      <c r="MPI88" s="66"/>
      <c r="MPJ88" s="66"/>
      <c r="MPK88" s="66"/>
      <c r="MPL88" s="66"/>
      <c r="MPM88" s="66"/>
      <c r="MPN88" s="66"/>
      <c r="MPO88" s="66"/>
      <c r="MPP88" s="66"/>
      <c r="MPQ88" s="66"/>
      <c r="MPR88" s="66"/>
      <c r="MPS88" s="66"/>
      <c r="MPT88" s="66"/>
      <c r="MPU88" s="66"/>
      <c r="MPV88" s="66"/>
      <c r="MPW88" s="66"/>
      <c r="MPX88" s="66"/>
      <c r="MPY88" s="66"/>
      <c r="MPZ88" s="66"/>
      <c r="MQA88" s="66"/>
      <c r="MQB88" s="66"/>
      <c r="MQC88" s="66"/>
      <c r="MQD88" s="66"/>
      <c r="MQE88" s="66"/>
      <c r="MQF88" s="66"/>
      <c r="MQG88" s="66"/>
      <c r="MQH88" s="66"/>
      <c r="MQI88" s="66"/>
      <c r="MQJ88" s="66"/>
      <c r="MQK88" s="66"/>
      <c r="MQL88" s="66"/>
      <c r="MQM88" s="66"/>
      <c r="MQN88" s="66"/>
      <c r="MQO88" s="66"/>
      <c r="MQP88" s="66"/>
      <c r="MQQ88" s="66"/>
      <c r="MQR88" s="66"/>
      <c r="MQS88" s="66"/>
      <c r="MQT88" s="66"/>
      <c r="MQU88" s="66"/>
      <c r="MQV88" s="66"/>
      <c r="MQW88" s="66"/>
      <c r="MQX88" s="66"/>
      <c r="MQY88" s="66"/>
      <c r="MQZ88" s="66"/>
      <c r="MRA88" s="66"/>
      <c r="MRB88" s="66"/>
      <c r="MRC88" s="66"/>
      <c r="MRD88" s="66"/>
      <c r="MRE88" s="66"/>
      <c r="MRF88" s="66"/>
      <c r="MRG88" s="66"/>
      <c r="MRH88" s="66"/>
      <c r="MRI88" s="66"/>
      <c r="MRJ88" s="66"/>
      <c r="MRK88" s="66"/>
      <c r="MRL88" s="66"/>
      <c r="MRM88" s="66"/>
      <c r="MRN88" s="66"/>
      <c r="MRO88" s="66"/>
      <c r="MRP88" s="66"/>
      <c r="MRQ88" s="66"/>
      <c r="MRR88" s="66"/>
      <c r="MRS88" s="66"/>
      <c r="MRT88" s="66"/>
      <c r="MRU88" s="66"/>
      <c r="MRV88" s="66"/>
      <c r="MRW88" s="66"/>
      <c r="MRX88" s="66"/>
      <c r="MRY88" s="66"/>
      <c r="MRZ88" s="66"/>
      <c r="MSA88" s="66"/>
      <c r="MSB88" s="66"/>
      <c r="MSC88" s="66"/>
      <c r="MSD88" s="66"/>
      <c r="MSE88" s="66"/>
      <c r="MSF88" s="66"/>
      <c r="MSG88" s="66"/>
      <c r="MSH88" s="66"/>
      <c r="MSI88" s="66"/>
      <c r="MSJ88" s="66"/>
      <c r="MSK88" s="66"/>
      <c r="MSL88" s="66"/>
      <c r="MSM88" s="66"/>
      <c r="MSN88" s="66"/>
      <c r="MSO88" s="66"/>
      <c r="MSP88" s="66"/>
      <c r="MSQ88" s="66"/>
      <c r="MSR88" s="66"/>
      <c r="MSS88" s="66"/>
      <c r="MST88" s="66"/>
      <c r="MSU88" s="66"/>
      <c r="MSV88" s="66"/>
      <c r="MSW88" s="66"/>
      <c r="MSX88" s="66"/>
      <c r="MSY88" s="66"/>
      <c r="MSZ88" s="66"/>
      <c r="MTA88" s="66"/>
      <c r="MTB88" s="66"/>
      <c r="MTC88" s="66"/>
      <c r="MTD88" s="66"/>
      <c r="MTE88" s="66"/>
      <c r="MTF88" s="66"/>
      <c r="MTG88" s="66"/>
      <c r="MTH88" s="66"/>
      <c r="MTI88" s="66"/>
      <c r="MTJ88" s="66"/>
      <c r="MTK88" s="66"/>
      <c r="MTL88" s="66"/>
      <c r="MTM88" s="66"/>
      <c r="MTN88" s="66"/>
      <c r="MTO88" s="66"/>
      <c r="MTP88" s="66"/>
      <c r="MTQ88" s="66"/>
      <c r="MTR88" s="66"/>
      <c r="MTS88" s="66"/>
      <c r="MTT88" s="66"/>
      <c r="MTU88" s="66"/>
      <c r="MTV88" s="66"/>
      <c r="MTW88" s="66"/>
      <c r="MTX88" s="66"/>
      <c r="MTY88" s="66"/>
      <c r="MTZ88" s="66"/>
      <c r="MUA88" s="66"/>
      <c r="MUB88" s="66"/>
      <c r="MUC88" s="66"/>
      <c r="MUD88" s="66"/>
      <c r="MUE88" s="66"/>
      <c r="MUF88" s="66"/>
      <c r="MUG88" s="66"/>
      <c r="MUH88" s="66"/>
      <c r="MUI88" s="66"/>
      <c r="MUJ88" s="66"/>
      <c r="MUK88" s="66"/>
      <c r="MUL88" s="66"/>
      <c r="MUM88" s="66"/>
      <c r="MUN88" s="66"/>
      <c r="MUO88" s="66"/>
      <c r="MUP88" s="66"/>
      <c r="MUQ88" s="66"/>
      <c r="MUR88" s="66"/>
      <c r="MUS88" s="66"/>
      <c r="MUT88" s="66"/>
      <c r="MUU88" s="66"/>
      <c r="MUV88" s="66"/>
      <c r="MUW88" s="66"/>
      <c r="MUX88" s="66"/>
      <c r="MUY88" s="66"/>
      <c r="MUZ88" s="66"/>
      <c r="MVA88" s="66"/>
      <c r="MVB88" s="66"/>
      <c r="MVC88" s="66"/>
      <c r="MVD88" s="66"/>
      <c r="MVE88" s="66"/>
      <c r="MVF88" s="66"/>
      <c r="MVG88" s="66"/>
      <c r="MVH88" s="66"/>
      <c r="MVI88" s="66"/>
      <c r="MVJ88" s="66"/>
      <c r="MVK88" s="66"/>
      <c r="MVL88" s="66"/>
      <c r="MVM88" s="66"/>
      <c r="MVN88" s="66"/>
      <c r="MVO88" s="66"/>
      <c r="MVP88" s="66"/>
      <c r="MVQ88" s="66"/>
      <c r="MVR88" s="66"/>
      <c r="MVS88" s="66"/>
      <c r="MVT88" s="66"/>
      <c r="MVU88" s="66"/>
      <c r="MVV88" s="66"/>
      <c r="MVW88" s="66"/>
      <c r="MVX88" s="66"/>
      <c r="MVY88" s="66"/>
      <c r="MVZ88" s="66"/>
      <c r="MWA88" s="66"/>
      <c r="MWB88" s="66"/>
      <c r="MWC88" s="66"/>
      <c r="MWD88" s="66"/>
      <c r="MWE88" s="66"/>
      <c r="MWF88" s="66"/>
      <c r="MWG88" s="66"/>
      <c r="MWH88" s="66"/>
      <c r="MWI88" s="66"/>
      <c r="MWJ88" s="66"/>
      <c r="MWK88" s="66"/>
      <c r="MWL88" s="66"/>
      <c r="MWM88" s="66"/>
      <c r="MWN88" s="66"/>
      <c r="MWO88" s="66"/>
      <c r="MWP88" s="66"/>
      <c r="MWQ88" s="66"/>
      <c r="MWR88" s="66"/>
      <c r="MWS88" s="66"/>
      <c r="MWT88" s="66"/>
      <c r="MWU88" s="66"/>
      <c r="MWV88" s="66"/>
      <c r="MWW88" s="66"/>
      <c r="MWX88" s="66"/>
      <c r="MWY88" s="66"/>
      <c r="MWZ88" s="66"/>
      <c r="MXA88" s="66"/>
      <c r="MXB88" s="66"/>
      <c r="MXC88" s="66"/>
      <c r="MXD88" s="66"/>
      <c r="MXE88" s="66"/>
      <c r="MXF88" s="66"/>
      <c r="MXG88" s="66"/>
      <c r="MXH88" s="66"/>
      <c r="MXI88" s="66"/>
      <c r="MXJ88" s="66"/>
      <c r="MXK88" s="66"/>
      <c r="MXL88" s="66"/>
      <c r="MXM88" s="66"/>
      <c r="MXN88" s="66"/>
      <c r="MXO88" s="66"/>
      <c r="MXP88" s="66"/>
      <c r="MXQ88" s="66"/>
      <c r="MXR88" s="66"/>
      <c r="MXS88" s="66"/>
      <c r="MXT88" s="66"/>
      <c r="MXU88" s="66"/>
      <c r="MXV88" s="66"/>
      <c r="MXW88" s="66"/>
      <c r="MXX88" s="66"/>
      <c r="MXY88" s="66"/>
      <c r="MXZ88" s="66"/>
      <c r="MYA88" s="66"/>
      <c r="MYB88" s="66"/>
      <c r="MYC88" s="66"/>
      <c r="MYD88" s="66"/>
      <c r="MYE88" s="66"/>
      <c r="MYF88" s="66"/>
      <c r="MYG88" s="66"/>
      <c r="MYH88" s="66"/>
      <c r="MYI88" s="66"/>
      <c r="MYJ88" s="66"/>
      <c r="MYK88" s="66"/>
      <c r="MYL88" s="66"/>
      <c r="MYM88" s="66"/>
      <c r="MYN88" s="66"/>
      <c r="MYO88" s="66"/>
      <c r="MYP88" s="66"/>
      <c r="MYQ88" s="66"/>
      <c r="MYR88" s="66"/>
      <c r="MYS88" s="66"/>
      <c r="MYT88" s="66"/>
      <c r="MYU88" s="66"/>
      <c r="MYV88" s="66"/>
      <c r="MYW88" s="66"/>
      <c r="MYX88" s="66"/>
      <c r="MYY88" s="66"/>
      <c r="MYZ88" s="66"/>
      <c r="MZA88" s="66"/>
      <c r="MZB88" s="66"/>
      <c r="MZC88" s="66"/>
      <c r="MZD88" s="66"/>
      <c r="MZE88" s="66"/>
      <c r="MZF88" s="66"/>
      <c r="MZG88" s="66"/>
      <c r="MZH88" s="66"/>
      <c r="MZI88" s="66"/>
      <c r="MZJ88" s="66"/>
      <c r="MZK88" s="66"/>
      <c r="MZL88" s="66"/>
      <c r="MZM88" s="66"/>
      <c r="MZN88" s="66"/>
      <c r="MZO88" s="66"/>
      <c r="MZP88" s="66"/>
      <c r="MZQ88" s="66"/>
      <c r="MZR88" s="66"/>
      <c r="MZS88" s="66"/>
      <c r="MZT88" s="66"/>
      <c r="MZU88" s="66"/>
      <c r="MZV88" s="66"/>
      <c r="MZW88" s="66"/>
      <c r="MZX88" s="66"/>
      <c r="MZY88" s="66"/>
      <c r="MZZ88" s="66"/>
      <c r="NAA88" s="66"/>
      <c r="NAB88" s="66"/>
      <c r="NAC88" s="66"/>
      <c r="NAD88" s="66"/>
      <c r="NAE88" s="66"/>
      <c r="NAF88" s="66"/>
      <c r="NAG88" s="66"/>
      <c r="NAH88" s="66"/>
      <c r="NAI88" s="66"/>
      <c r="NAJ88" s="66"/>
      <c r="NAK88" s="66"/>
      <c r="NAL88" s="66"/>
      <c r="NAM88" s="66"/>
      <c r="NAN88" s="66"/>
      <c r="NAO88" s="66"/>
      <c r="NAP88" s="66"/>
      <c r="NAQ88" s="66"/>
      <c r="NAR88" s="66"/>
      <c r="NAS88" s="66"/>
      <c r="NAT88" s="66"/>
      <c r="NAU88" s="66"/>
      <c r="NAV88" s="66"/>
      <c r="NAW88" s="66"/>
      <c r="NAX88" s="66"/>
      <c r="NAY88" s="66"/>
      <c r="NAZ88" s="66"/>
      <c r="NBA88" s="66"/>
      <c r="NBB88" s="66"/>
      <c r="NBC88" s="66"/>
      <c r="NBD88" s="66"/>
      <c r="NBE88" s="66"/>
      <c r="NBF88" s="66"/>
      <c r="NBG88" s="66"/>
      <c r="NBH88" s="66"/>
      <c r="NBI88" s="66"/>
      <c r="NBJ88" s="66"/>
      <c r="NBK88" s="66"/>
      <c r="NBL88" s="66"/>
      <c r="NBM88" s="66"/>
      <c r="NBN88" s="66"/>
      <c r="NBO88" s="66"/>
      <c r="NBP88" s="66"/>
      <c r="NBQ88" s="66"/>
      <c r="NBR88" s="66"/>
      <c r="NBS88" s="66"/>
      <c r="NBT88" s="66"/>
      <c r="NBU88" s="66"/>
      <c r="NBV88" s="66"/>
      <c r="NBW88" s="66"/>
      <c r="NBX88" s="66"/>
      <c r="NBY88" s="66"/>
      <c r="NBZ88" s="66"/>
      <c r="NCA88" s="66"/>
      <c r="NCB88" s="66"/>
      <c r="NCC88" s="66"/>
      <c r="NCD88" s="66"/>
      <c r="NCE88" s="66"/>
      <c r="NCF88" s="66"/>
      <c r="NCG88" s="66"/>
      <c r="NCH88" s="66"/>
      <c r="NCI88" s="66"/>
      <c r="NCJ88" s="66"/>
      <c r="NCK88" s="66"/>
      <c r="NCL88" s="66"/>
      <c r="NCM88" s="66"/>
      <c r="NCN88" s="66"/>
      <c r="NCO88" s="66"/>
      <c r="NCP88" s="66"/>
      <c r="NCQ88" s="66"/>
      <c r="NCR88" s="66"/>
      <c r="NCS88" s="66"/>
      <c r="NCT88" s="66"/>
      <c r="NCU88" s="66"/>
      <c r="NCV88" s="66"/>
      <c r="NCW88" s="66"/>
      <c r="NCX88" s="66"/>
      <c r="NCY88" s="66"/>
      <c r="NCZ88" s="66"/>
      <c r="NDA88" s="66"/>
      <c r="NDB88" s="66"/>
      <c r="NDC88" s="66"/>
      <c r="NDD88" s="66"/>
      <c r="NDE88" s="66"/>
      <c r="NDF88" s="66"/>
      <c r="NDG88" s="66"/>
      <c r="NDH88" s="66"/>
      <c r="NDI88" s="66"/>
      <c r="NDJ88" s="66"/>
      <c r="NDK88" s="66"/>
      <c r="NDL88" s="66"/>
      <c r="NDM88" s="66"/>
      <c r="NDN88" s="66"/>
      <c r="NDO88" s="66"/>
      <c r="NDP88" s="66"/>
      <c r="NDQ88" s="66"/>
      <c r="NDR88" s="66"/>
      <c r="NDS88" s="66"/>
      <c r="NDT88" s="66"/>
      <c r="NDU88" s="66"/>
      <c r="NDV88" s="66"/>
      <c r="NDW88" s="66"/>
      <c r="NDX88" s="66"/>
      <c r="NDY88" s="66"/>
      <c r="NDZ88" s="66"/>
      <c r="NEA88" s="66"/>
      <c r="NEB88" s="66"/>
      <c r="NEC88" s="66"/>
      <c r="NED88" s="66"/>
      <c r="NEE88" s="66"/>
      <c r="NEF88" s="66"/>
      <c r="NEG88" s="66"/>
      <c r="NEH88" s="66"/>
      <c r="NEI88" s="66"/>
      <c r="NEJ88" s="66"/>
      <c r="NEK88" s="66"/>
      <c r="NEL88" s="66"/>
      <c r="NEM88" s="66"/>
      <c r="NEN88" s="66"/>
      <c r="NEO88" s="66"/>
      <c r="NEP88" s="66"/>
      <c r="NEQ88" s="66"/>
      <c r="NER88" s="66"/>
      <c r="NES88" s="66"/>
      <c r="NET88" s="66"/>
      <c r="NEU88" s="66"/>
      <c r="NEV88" s="66"/>
      <c r="NEW88" s="66"/>
      <c r="NEX88" s="66"/>
      <c r="NEY88" s="66"/>
      <c r="NEZ88" s="66"/>
      <c r="NFA88" s="66"/>
      <c r="NFB88" s="66"/>
      <c r="NFC88" s="66"/>
      <c r="NFD88" s="66"/>
      <c r="NFE88" s="66"/>
      <c r="NFF88" s="66"/>
      <c r="NFG88" s="66"/>
      <c r="NFH88" s="66"/>
      <c r="NFI88" s="66"/>
      <c r="NFJ88" s="66"/>
      <c r="NFK88" s="66"/>
      <c r="NFL88" s="66"/>
      <c r="NFM88" s="66"/>
      <c r="NFN88" s="66"/>
      <c r="NFO88" s="66"/>
      <c r="NFP88" s="66"/>
      <c r="NFQ88" s="66"/>
      <c r="NFR88" s="66"/>
      <c r="NFS88" s="66"/>
      <c r="NFT88" s="66"/>
      <c r="NFU88" s="66"/>
      <c r="NFV88" s="66"/>
      <c r="NFW88" s="66"/>
      <c r="NFX88" s="66"/>
      <c r="NFY88" s="66"/>
      <c r="NFZ88" s="66"/>
      <c r="NGA88" s="66"/>
      <c r="NGB88" s="66"/>
      <c r="NGC88" s="66"/>
      <c r="NGD88" s="66"/>
      <c r="NGE88" s="66"/>
      <c r="NGF88" s="66"/>
      <c r="NGG88" s="66"/>
      <c r="NGH88" s="66"/>
      <c r="NGI88" s="66"/>
      <c r="NGJ88" s="66"/>
      <c r="NGK88" s="66"/>
      <c r="NGL88" s="66"/>
      <c r="NGM88" s="66"/>
      <c r="NGN88" s="66"/>
      <c r="NGO88" s="66"/>
      <c r="NGP88" s="66"/>
      <c r="NGQ88" s="66"/>
      <c r="NGR88" s="66"/>
      <c r="NGS88" s="66"/>
      <c r="NGT88" s="66"/>
      <c r="NGU88" s="66"/>
      <c r="NGV88" s="66"/>
      <c r="NGW88" s="66"/>
      <c r="NGX88" s="66"/>
      <c r="NGY88" s="66"/>
      <c r="NGZ88" s="66"/>
      <c r="NHA88" s="66"/>
      <c r="NHB88" s="66"/>
      <c r="NHC88" s="66"/>
      <c r="NHD88" s="66"/>
      <c r="NHE88" s="66"/>
      <c r="NHF88" s="66"/>
      <c r="NHG88" s="66"/>
      <c r="NHH88" s="66"/>
      <c r="NHI88" s="66"/>
      <c r="NHJ88" s="66"/>
      <c r="NHK88" s="66"/>
      <c r="NHL88" s="66"/>
      <c r="NHM88" s="66"/>
      <c r="NHN88" s="66"/>
      <c r="NHO88" s="66"/>
      <c r="NHP88" s="66"/>
      <c r="NHQ88" s="66"/>
      <c r="NHR88" s="66"/>
      <c r="NHS88" s="66"/>
      <c r="NHT88" s="66"/>
      <c r="NHU88" s="66"/>
      <c r="NHV88" s="66"/>
      <c r="NHW88" s="66"/>
      <c r="NHX88" s="66"/>
      <c r="NHY88" s="66"/>
      <c r="NHZ88" s="66"/>
      <c r="NIA88" s="66"/>
      <c r="NIB88" s="66"/>
      <c r="NIC88" s="66"/>
      <c r="NID88" s="66"/>
      <c r="NIE88" s="66"/>
      <c r="NIF88" s="66"/>
      <c r="NIG88" s="66"/>
      <c r="NIH88" s="66"/>
      <c r="NII88" s="66"/>
      <c r="NIJ88" s="66"/>
      <c r="NIK88" s="66"/>
      <c r="NIL88" s="66"/>
      <c r="NIM88" s="66"/>
      <c r="NIN88" s="66"/>
      <c r="NIO88" s="66"/>
      <c r="NIP88" s="66"/>
      <c r="NIQ88" s="66"/>
      <c r="NIR88" s="66"/>
      <c r="NIS88" s="66"/>
      <c r="NIT88" s="66"/>
      <c r="NIU88" s="66"/>
      <c r="NIV88" s="66"/>
      <c r="NIW88" s="66"/>
      <c r="NIX88" s="66"/>
      <c r="NIY88" s="66"/>
      <c r="NIZ88" s="66"/>
      <c r="NJA88" s="66"/>
      <c r="NJB88" s="66"/>
      <c r="NJC88" s="66"/>
      <c r="NJD88" s="66"/>
      <c r="NJE88" s="66"/>
      <c r="NJF88" s="66"/>
      <c r="NJG88" s="66"/>
      <c r="NJH88" s="66"/>
      <c r="NJI88" s="66"/>
      <c r="NJJ88" s="66"/>
      <c r="NJK88" s="66"/>
      <c r="NJL88" s="66"/>
      <c r="NJM88" s="66"/>
      <c r="NJN88" s="66"/>
      <c r="NJO88" s="66"/>
      <c r="NJP88" s="66"/>
      <c r="NJQ88" s="66"/>
      <c r="NJR88" s="66"/>
      <c r="NJS88" s="66"/>
      <c r="NJT88" s="66"/>
      <c r="NJU88" s="66"/>
      <c r="NJV88" s="66"/>
      <c r="NJW88" s="66"/>
      <c r="NJX88" s="66"/>
      <c r="NJY88" s="66"/>
      <c r="NJZ88" s="66"/>
      <c r="NKA88" s="66"/>
      <c r="NKB88" s="66"/>
      <c r="NKC88" s="66"/>
      <c r="NKD88" s="66"/>
      <c r="NKE88" s="66"/>
      <c r="NKF88" s="66"/>
      <c r="NKG88" s="66"/>
      <c r="NKH88" s="66"/>
      <c r="NKI88" s="66"/>
      <c r="NKJ88" s="66"/>
      <c r="NKK88" s="66"/>
      <c r="NKL88" s="66"/>
      <c r="NKM88" s="66"/>
      <c r="NKN88" s="66"/>
      <c r="NKO88" s="66"/>
      <c r="NKP88" s="66"/>
      <c r="NKQ88" s="66"/>
      <c r="NKR88" s="66"/>
      <c r="NKS88" s="66"/>
      <c r="NKT88" s="66"/>
      <c r="NKU88" s="66"/>
      <c r="NKV88" s="66"/>
      <c r="NKW88" s="66"/>
      <c r="NKX88" s="66"/>
      <c r="NKY88" s="66"/>
      <c r="NKZ88" s="66"/>
      <c r="NLA88" s="66"/>
      <c r="NLB88" s="66"/>
      <c r="NLC88" s="66"/>
      <c r="NLD88" s="66"/>
      <c r="NLE88" s="66"/>
      <c r="NLF88" s="66"/>
      <c r="NLG88" s="66"/>
      <c r="NLH88" s="66"/>
      <c r="NLI88" s="66"/>
      <c r="NLJ88" s="66"/>
      <c r="NLK88" s="66"/>
      <c r="NLL88" s="66"/>
      <c r="NLM88" s="66"/>
      <c r="NLN88" s="66"/>
      <c r="NLO88" s="66"/>
      <c r="NLP88" s="66"/>
      <c r="NLQ88" s="66"/>
      <c r="NLR88" s="66"/>
      <c r="NLS88" s="66"/>
      <c r="NLT88" s="66"/>
      <c r="NLU88" s="66"/>
      <c r="NLV88" s="66"/>
      <c r="NLW88" s="66"/>
      <c r="NLX88" s="66"/>
      <c r="NLY88" s="66"/>
      <c r="NLZ88" s="66"/>
      <c r="NMA88" s="66"/>
      <c r="NMB88" s="66"/>
      <c r="NMC88" s="66"/>
      <c r="NMD88" s="66"/>
      <c r="NME88" s="66"/>
      <c r="NMF88" s="66"/>
      <c r="NMG88" s="66"/>
      <c r="NMH88" s="66"/>
      <c r="NMI88" s="66"/>
      <c r="NMJ88" s="66"/>
      <c r="NMK88" s="66"/>
      <c r="NML88" s="66"/>
      <c r="NMM88" s="66"/>
      <c r="NMN88" s="66"/>
      <c r="NMO88" s="66"/>
      <c r="NMP88" s="66"/>
      <c r="NMQ88" s="66"/>
      <c r="NMR88" s="66"/>
      <c r="NMS88" s="66"/>
      <c r="NMT88" s="66"/>
      <c r="NMU88" s="66"/>
      <c r="NMV88" s="66"/>
      <c r="NMW88" s="66"/>
      <c r="NMX88" s="66"/>
      <c r="NMY88" s="66"/>
      <c r="NMZ88" s="66"/>
      <c r="NNA88" s="66"/>
      <c r="NNB88" s="66"/>
      <c r="NNC88" s="66"/>
      <c r="NND88" s="66"/>
      <c r="NNE88" s="66"/>
      <c r="NNF88" s="66"/>
      <c r="NNG88" s="66"/>
      <c r="NNH88" s="66"/>
      <c r="NNI88" s="66"/>
      <c r="NNJ88" s="66"/>
      <c r="NNK88" s="66"/>
      <c r="NNL88" s="66"/>
      <c r="NNM88" s="66"/>
      <c r="NNN88" s="66"/>
      <c r="NNO88" s="66"/>
      <c r="NNP88" s="66"/>
      <c r="NNQ88" s="66"/>
      <c r="NNR88" s="66"/>
      <c r="NNS88" s="66"/>
      <c r="NNT88" s="66"/>
      <c r="NNU88" s="66"/>
      <c r="NNV88" s="66"/>
      <c r="NNW88" s="66"/>
      <c r="NNX88" s="66"/>
      <c r="NNY88" s="66"/>
      <c r="NNZ88" s="66"/>
      <c r="NOA88" s="66"/>
      <c r="NOB88" s="66"/>
      <c r="NOC88" s="66"/>
      <c r="NOD88" s="66"/>
      <c r="NOE88" s="66"/>
      <c r="NOF88" s="66"/>
      <c r="NOG88" s="66"/>
      <c r="NOH88" s="66"/>
      <c r="NOI88" s="66"/>
      <c r="NOJ88" s="66"/>
      <c r="NOK88" s="66"/>
      <c r="NOL88" s="66"/>
      <c r="NOM88" s="66"/>
      <c r="NON88" s="66"/>
      <c r="NOO88" s="66"/>
      <c r="NOP88" s="66"/>
      <c r="NOQ88" s="66"/>
      <c r="NOR88" s="66"/>
      <c r="NOS88" s="66"/>
      <c r="NOT88" s="66"/>
      <c r="NOU88" s="66"/>
      <c r="NOV88" s="66"/>
      <c r="NOW88" s="66"/>
      <c r="NOX88" s="66"/>
      <c r="NOY88" s="66"/>
      <c r="NOZ88" s="66"/>
      <c r="NPA88" s="66"/>
      <c r="NPB88" s="66"/>
      <c r="NPC88" s="66"/>
      <c r="NPD88" s="66"/>
      <c r="NPE88" s="66"/>
      <c r="NPF88" s="66"/>
      <c r="NPG88" s="66"/>
      <c r="NPH88" s="66"/>
      <c r="NPI88" s="66"/>
      <c r="NPJ88" s="66"/>
      <c r="NPK88" s="66"/>
      <c r="NPL88" s="66"/>
      <c r="NPM88" s="66"/>
      <c r="NPN88" s="66"/>
      <c r="NPO88" s="66"/>
      <c r="NPP88" s="66"/>
      <c r="NPQ88" s="66"/>
      <c r="NPR88" s="66"/>
      <c r="NPS88" s="66"/>
      <c r="NPT88" s="66"/>
      <c r="NPU88" s="66"/>
      <c r="NPV88" s="66"/>
      <c r="NPW88" s="66"/>
      <c r="NPX88" s="66"/>
      <c r="NPY88" s="66"/>
      <c r="NPZ88" s="66"/>
      <c r="NQA88" s="66"/>
      <c r="NQB88" s="66"/>
      <c r="NQC88" s="66"/>
      <c r="NQD88" s="66"/>
      <c r="NQE88" s="66"/>
      <c r="NQF88" s="66"/>
      <c r="NQG88" s="66"/>
      <c r="NQH88" s="66"/>
      <c r="NQI88" s="66"/>
      <c r="NQJ88" s="66"/>
      <c r="NQK88" s="66"/>
      <c r="NQL88" s="66"/>
      <c r="NQM88" s="66"/>
      <c r="NQN88" s="66"/>
      <c r="NQO88" s="66"/>
      <c r="NQP88" s="66"/>
      <c r="NQQ88" s="66"/>
      <c r="NQR88" s="66"/>
      <c r="NQS88" s="66"/>
      <c r="NQT88" s="66"/>
      <c r="NQU88" s="66"/>
      <c r="NQV88" s="66"/>
      <c r="NQW88" s="66"/>
      <c r="NQX88" s="66"/>
      <c r="NQY88" s="66"/>
      <c r="NQZ88" s="66"/>
      <c r="NRA88" s="66"/>
      <c r="NRB88" s="66"/>
      <c r="NRC88" s="66"/>
      <c r="NRD88" s="66"/>
      <c r="NRE88" s="66"/>
      <c r="NRF88" s="66"/>
      <c r="NRG88" s="66"/>
      <c r="NRH88" s="66"/>
      <c r="NRI88" s="66"/>
      <c r="NRJ88" s="66"/>
      <c r="NRK88" s="66"/>
      <c r="NRL88" s="66"/>
      <c r="NRM88" s="66"/>
      <c r="NRN88" s="66"/>
      <c r="NRO88" s="66"/>
      <c r="NRP88" s="66"/>
      <c r="NRQ88" s="66"/>
      <c r="NRR88" s="66"/>
      <c r="NRS88" s="66"/>
      <c r="NRT88" s="66"/>
      <c r="NRU88" s="66"/>
      <c r="NRV88" s="66"/>
      <c r="NRW88" s="66"/>
      <c r="NRX88" s="66"/>
      <c r="NRY88" s="66"/>
      <c r="NRZ88" s="66"/>
      <c r="NSA88" s="66"/>
      <c r="NSB88" s="66"/>
      <c r="NSC88" s="66"/>
      <c r="NSD88" s="66"/>
      <c r="NSE88" s="66"/>
      <c r="NSF88" s="66"/>
      <c r="NSG88" s="66"/>
      <c r="NSH88" s="66"/>
      <c r="NSI88" s="66"/>
      <c r="NSJ88" s="66"/>
      <c r="NSK88" s="66"/>
      <c r="NSL88" s="66"/>
      <c r="NSM88" s="66"/>
      <c r="NSN88" s="66"/>
      <c r="NSO88" s="66"/>
      <c r="NSP88" s="66"/>
      <c r="NSQ88" s="66"/>
      <c r="NSR88" s="66"/>
      <c r="NSS88" s="66"/>
      <c r="NST88" s="66"/>
      <c r="NSU88" s="66"/>
      <c r="NSV88" s="66"/>
      <c r="NSW88" s="66"/>
      <c r="NSX88" s="66"/>
      <c r="NSY88" s="66"/>
      <c r="NSZ88" s="66"/>
      <c r="NTA88" s="66"/>
      <c r="NTB88" s="66"/>
      <c r="NTC88" s="66"/>
      <c r="NTD88" s="66"/>
      <c r="NTE88" s="66"/>
      <c r="NTF88" s="66"/>
      <c r="NTG88" s="66"/>
      <c r="NTH88" s="66"/>
      <c r="NTI88" s="66"/>
      <c r="NTJ88" s="66"/>
      <c r="NTK88" s="66"/>
      <c r="NTL88" s="66"/>
      <c r="NTM88" s="66"/>
      <c r="NTN88" s="66"/>
      <c r="NTO88" s="66"/>
      <c r="NTP88" s="66"/>
      <c r="NTQ88" s="66"/>
      <c r="NTR88" s="66"/>
      <c r="NTS88" s="66"/>
      <c r="NTT88" s="66"/>
      <c r="NTU88" s="66"/>
      <c r="NTV88" s="66"/>
      <c r="NTW88" s="66"/>
      <c r="NTX88" s="66"/>
      <c r="NTY88" s="66"/>
      <c r="NTZ88" s="66"/>
      <c r="NUA88" s="66"/>
      <c r="NUB88" s="66"/>
      <c r="NUC88" s="66"/>
      <c r="NUD88" s="66"/>
      <c r="NUE88" s="66"/>
      <c r="NUF88" s="66"/>
      <c r="NUG88" s="66"/>
      <c r="NUH88" s="66"/>
      <c r="NUI88" s="66"/>
      <c r="NUJ88" s="66"/>
      <c r="NUK88" s="66"/>
      <c r="NUL88" s="66"/>
      <c r="NUM88" s="66"/>
      <c r="NUN88" s="66"/>
      <c r="NUO88" s="66"/>
      <c r="NUP88" s="66"/>
      <c r="NUQ88" s="66"/>
      <c r="NUR88" s="66"/>
      <c r="NUS88" s="66"/>
      <c r="NUT88" s="66"/>
      <c r="NUU88" s="66"/>
      <c r="NUV88" s="66"/>
      <c r="NUW88" s="66"/>
      <c r="NUX88" s="66"/>
      <c r="NUY88" s="66"/>
      <c r="NUZ88" s="66"/>
      <c r="NVA88" s="66"/>
      <c r="NVB88" s="66"/>
      <c r="NVC88" s="66"/>
      <c r="NVD88" s="66"/>
      <c r="NVE88" s="66"/>
      <c r="NVF88" s="66"/>
      <c r="NVG88" s="66"/>
      <c r="NVH88" s="66"/>
      <c r="NVI88" s="66"/>
      <c r="NVJ88" s="66"/>
      <c r="NVK88" s="66"/>
      <c r="NVL88" s="66"/>
      <c r="NVM88" s="66"/>
      <c r="NVN88" s="66"/>
      <c r="NVO88" s="66"/>
      <c r="NVP88" s="66"/>
      <c r="NVQ88" s="66"/>
      <c r="NVR88" s="66"/>
      <c r="NVS88" s="66"/>
      <c r="NVT88" s="66"/>
      <c r="NVU88" s="66"/>
      <c r="NVV88" s="66"/>
      <c r="NVW88" s="66"/>
      <c r="NVX88" s="66"/>
      <c r="NVY88" s="66"/>
      <c r="NVZ88" s="66"/>
      <c r="NWA88" s="66"/>
      <c r="NWB88" s="66"/>
      <c r="NWC88" s="66"/>
      <c r="NWD88" s="66"/>
      <c r="NWE88" s="66"/>
      <c r="NWF88" s="66"/>
      <c r="NWG88" s="66"/>
      <c r="NWH88" s="66"/>
      <c r="NWI88" s="66"/>
      <c r="NWJ88" s="66"/>
      <c r="NWK88" s="66"/>
      <c r="NWL88" s="66"/>
      <c r="NWM88" s="66"/>
      <c r="NWN88" s="66"/>
      <c r="NWO88" s="66"/>
      <c r="NWP88" s="66"/>
      <c r="NWQ88" s="66"/>
      <c r="NWR88" s="66"/>
      <c r="NWS88" s="66"/>
      <c r="NWT88" s="66"/>
      <c r="NWU88" s="66"/>
      <c r="NWV88" s="66"/>
      <c r="NWW88" s="66"/>
      <c r="NWX88" s="66"/>
      <c r="NWY88" s="66"/>
      <c r="NWZ88" s="66"/>
      <c r="NXA88" s="66"/>
      <c r="NXB88" s="66"/>
      <c r="NXC88" s="66"/>
      <c r="NXD88" s="66"/>
      <c r="NXE88" s="66"/>
      <c r="NXF88" s="66"/>
      <c r="NXG88" s="66"/>
      <c r="NXH88" s="66"/>
      <c r="NXI88" s="66"/>
      <c r="NXJ88" s="66"/>
      <c r="NXK88" s="66"/>
      <c r="NXL88" s="66"/>
      <c r="NXM88" s="66"/>
      <c r="NXN88" s="66"/>
      <c r="NXO88" s="66"/>
      <c r="NXP88" s="66"/>
      <c r="NXQ88" s="66"/>
      <c r="NXR88" s="66"/>
      <c r="NXS88" s="66"/>
      <c r="NXT88" s="66"/>
      <c r="NXU88" s="66"/>
      <c r="NXV88" s="66"/>
      <c r="NXW88" s="66"/>
      <c r="NXX88" s="66"/>
      <c r="NXY88" s="66"/>
      <c r="NXZ88" s="66"/>
      <c r="NYA88" s="66"/>
      <c r="NYB88" s="66"/>
      <c r="NYC88" s="66"/>
      <c r="NYD88" s="66"/>
      <c r="NYE88" s="66"/>
      <c r="NYF88" s="66"/>
      <c r="NYG88" s="66"/>
      <c r="NYH88" s="66"/>
      <c r="NYI88" s="66"/>
      <c r="NYJ88" s="66"/>
      <c r="NYK88" s="66"/>
      <c r="NYL88" s="66"/>
      <c r="NYM88" s="66"/>
      <c r="NYN88" s="66"/>
      <c r="NYO88" s="66"/>
      <c r="NYP88" s="66"/>
      <c r="NYQ88" s="66"/>
      <c r="NYR88" s="66"/>
      <c r="NYS88" s="66"/>
      <c r="NYT88" s="66"/>
      <c r="NYU88" s="66"/>
      <c r="NYV88" s="66"/>
      <c r="NYW88" s="66"/>
      <c r="NYX88" s="66"/>
      <c r="NYY88" s="66"/>
      <c r="NYZ88" s="66"/>
      <c r="NZA88" s="66"/>
      <c r="NZB88" s="66"/>
      <c r="NZC88" s="66"/>
      <c r="NZD88" s="66"/>
      <c r="NZE88" s="66"/>
      <c r="NZF88" s="66"/>
      <c r="NZG88" s="66"/>
      <c r="NZH88" s="66"/>
      <c r="NZI88" s="66"/>
      <c r="NZJ88" s="66"/>
      <c r="NZK88" s="66"/>
      <c r="NZL88" s="66"/>
      <c r="NZM88" s="66"/>
      <c r="NZN88" s="66"/>
      <c r="NZO88" s="66"/>
      <c r="NZP88" s="66"/>
      <c r="NZQ88" s="66"/>
      <c r="NZR88" s="66"/>
      <c r="NZS88" s="66"/>
      <c r="NZT88" s="66"/>
      <c r="NZU88" s="66"/>
      <c r="NZV88" s="66"/>
      <c r="NZW88" s="66"/>
      <c r="NZX88" s="66"/>
      <c r="NZY88" s="66"/>
      <c r="NZZ88" s="66"/>
      <c r="OAA88" s="66"/>
      <c r="OAB88" s="66"/>
      <c r="OAC88" s="66"/>
      <c r="OAD88" s="66"/>
      <c r="OAE88" s="66"/>
      <c r="OAF88" s="66"/>
      <c r="OAG88" s="66"/>
      <c r="OAH88" s="66"/>
      <c r="OAI88" s="66"/>
      <c r="OAJ88" s="66"/>
      <c r="OAK88" s="66"/>
      <c r="OAL88" s="66"/>
      <c r="OAM88" s="66"/>
      <c r="OAN88" s="66"/>
      <c r="OAO88" s="66"/>
      <c r="OAP88" s="66"/>
      <c r="OAQ88" s="66"/>
      <c r="OAR88" s="66"/>
      <c r="OAS88" s="66"/>
      <c r="OAT88" s="66"/>
      <c r="OAU88" s="66"/>
      <c r="OAV88" s="66"/>
      <c r="OAW88" s="66"/>
      <c r="OAX88" s="66"/>
      <c r="OAY88" s="66"/>
      <c r="OAZ88" s="66"/>
      <c r="OBA88" s="66"/>
      <c r="OBB88" s="66"/>
      <c r="OBC88" s="66"/>
      <c r="OBD88" s="66"/>
      <c r="OBE88" s="66"/>
      <c r="OBF88" s="66"/>
      <c r="OBG88" s="66"/>
      <c r="OBH88" s="66"/>
      <c r="OBI88" s="66"/>
      <c r="OBJ88" s="66"/>
      <c r="OBK88" s="66"/>
      <c r="OBL88" s="66"/>
      <c r="OBM88" s="66"/>
      <c r="OBN88" s="66"/>
      <c r="OBO88" s="66"/>
      <c r="OBP88" s="66"/>
      <c r="OBQ88" s="66"/>
      <c r="OBR88" s="66"/>
      <c r="OBS88" s="66"/>
      <c r="OBT88" s="66"/>
      <c r="OBU88" s="66"/>
      <c r="OBV88" s="66"/>
      <c r="OBW88" s="66"/>
      <c r="OBX88" s="66"/>
      <c r="OBY88" s="66"/>
      <c r="OBZ88" s="66"/>
      <c r="OCA88" s="66"/>
      <c r="OCB88" s="66"/>
      <c r="OCC88" s="66"/>
      <c r="OCD88" s="66"/>
      <c r="OCE88" s="66"/>
      <c r="OCF88" s="66"/>
      <c r="OCG88" s="66"/>
      <c r="OCH88" s="66"/>
      <c r="OCI88" s="66"/>
      <c r="OCJ88" s="66"/>
      <c r="OCK88" s="66"/>
      <c r="OCL88" s="66"/>
      <c r="OCM88" s="66"/>
      <c r="OCN88" s="66"/>
      <c r="OCO88" s="66"/>
      <c r="OCP88" s="66"/>
      <c r="OCQ88" s="66"/>
      <c r="OCR88" s="66"/>
      <c r="OCS88" s="66"/>
      <c r="OCT88" s="66"/>
      <c r="OCU88" s="66"/>
      <c r="OCV88" s="66"/>
      <c r="OCW88" s="66"/>
      <c r="OCX88" s="66"/>
      <c r="OCY88" s="66"/>
      <c r="OCZ88" s="66"/>
      <c r="ODA88" s="66"/>
      <c r="ODB88" s="66"/>
      <c r="ODC88" s="66"/>
      <c r="ODD88" s="66"/>
      <c r="ODE88" s="66"/>
      <c r="ODF88" s="66"/>
      <c r="ODG88" s="66"/>
      <c r="ODH88" s="66"/>
      <c r="ODI88" s="66"/>
      <c r="ODJ88" s="66"/>
      <c r="ODK88" s="66"/>
      <c r="ODL88" s="66"/>
      <c r="ODM88" s="66"/>
      <c r="ODN88" s="66"/>
      <c r="ODO88" s="66"/>
      <c r="ODP88" s="66"/>
      <c r="ODQ88" s="66"/>
      <c r="ODR88" s="66"/>
      <c r="ODS88" s="66"/>
      <c r="ODT88" s="66"/>
      <c r="ODU88" s="66"/>
      <c r="ODV88" s="66"/>
      <c r="ODW88" s="66"/>
      <c r="ODX88" s="66"/>
      <c r="ODY88" s="66"/>
      <c r="ODZ88" s="66"/>
      <c r="OEA88" s="66"/>
      <c r="OEB88" s="66"/>
      <c r="OEC88" s="66"/>
      <c r="OED88" s="66"/>
      <c r="OEE88" s="66"/>
      <c r="OEF88" s="66"/>
      <c r="OEG88" s="66"/>
      <c r="OEH88" s="66"/>
      <c r="OEI88" s="66"/>
      <c r="OEJ88" s="66"/>
      <c r="OEK88" s="66"/>
      <c r="OEL88" s="66"/>
      <c r="OEM88" s="66"/>
      <c r="OEN88" s="66"/>
      <c r="OEO88" s="66"/>
      <c r="OEP88" s="66"/>
      <c r="OEQ88" s="66"/>
      <c r="OER88" s="66"/>
      <c r="OES88" s="66"/>
      <c r="OET88" s="66"/>
      <c r="OEU88" s="66"/>
      <c r="OEV88" s="66"/>
      <c r="OEW88" s="66"/>
      <c r="OEX88" s="66"/>
      <c r="OEY88" s="66"/>
      <c r="OEZ88" s="66"/>
      <c r="OFA88" s="66"/>
      <c r="OFB88" s="66"/>
      <c r="OFC88" s="66"/>
      <c r="OFD88" s="66"/>
      <c r="OFE88" s="66"/>
      <c r="OFF88" s="66"/>
      <c r="OFG88" s="66"/>
      <c r="OFH88" s="66"/>
      <c r="OFI88" s="66"/>
      <c r="OFJ88" s="66"/>
      <c r="OFK88" s="66"/>
      <c r="OFL88" s="66"/>
      <c r="OFM88" s="66"/>
      <c r="OFN88" s="66"/>
      <c r="OFO88" s="66"/>
      <c r="OFP88" s="66"/>
      <c r="OFQ88" s="66"/>
      <c r="OFR88" s="66"/>
      <c r="OFS88" s="66"/>
      <c r="OFT88" s="66"/>
      <c r="OFU88" s="66"/>
      <c r="OFV88" s="66"/>
      <c r="OFW88" s="66"/>
      <c r="OFX88" s="66"/>
      <c r="OFY88" s="66"/>
      <c r="OFZ88" s="66"/>
      <c r="OGA88" s="66"/>
      <c r="OGB88" s="66"/>
      <c r="OGC88" s="66"/>
      <c r="OGD88" s="66"/>
      <c r="OGE88" s="66"/>
      <c r="OGF88" s="66"/>
      <c r="OGG88" s="66"/>
      <c r="OGH88" s="66"/>
      <c r="OGI88" s="66"/>
      <c r="OGJ88" s="66"/>
      <c r="OGK88" s="66"/>
      <c r="OGL88" s="66"/>
      <c r="OGM88" s="66"/>
      <c r="OGN88" s="66"/>
      <c r="OGO88" s="66"/>
      <c r="OGP88" s="66"/>
      <c r="OGQ88" s="66"/>
      <c r="OGR88" s="66"/>
      <c r="OGS88" s="66"/>
      <c r="OGT88" s="66"/>
      <c r="OGU88" s="66"/>
      <c r="OGV88" s="66"/>
      <c r="OGW88" s="66"/>
      <c r="OGX88" s="66"/>
      <c r="OGY88" s="66"/>
      <c r="OGZ88" s="66"/>
      <c r="OHA88" s="66"/>
      <c r="OHB88" s="66"/>
      <c r="OHC88" s="66"/>
      <c r="OHD88" s="66"/>
      <c r="OHE88" s="66"/>
      <c r="OHF88" s="66"/>
      <c r="OHG88" s="66"/>
      <c r="OHH88" s="66"/>
      <c r="OHI88" s="66"/>
      <c r="OHJ88" s="66"/>
      <c r="OHK88" s="66"/>
      <c r="OHL88" s="66"/>
      <c r="OHM88" s="66"/>
      <c r="OHN88" s="66"/>
      <c r="OHO88" s="66"/>
      <c r="OHP88" s="66"/>
      <c r="OHQ88" s="66"/>
      <c r="OHR88" s="66"/>
      <c r="OHS88" s="66"/>
      <c r="OHT88" s="66"/>
      <c r="OHU88" s="66"/>
      <c r="OHV88" s="66"/>
      <c r="OHW88" s="66"/>
      <c r="OHX88" s="66"/>
      <c r="OHY88" s="66"/>
      <c r="OHZ88" s="66"/>
      <c r="OIA88" s="66"/>
      <c r="OIB88" s="66"/>
      <c r="OIC88" s="66"/>
      <c r="OID88" s="66"/>
      <c r="OIE88" s="66"/>
      <c r="OIF88" s="66"/>
      <c r="OIG88" s="66"/>
      <c r="OIH88" s="66"/>
      <c r="OII88" s="66"/>
      <c r="OIJ88" s="66"/>
      <c r="OIK88" s="66"/>
      <c r="OIL88" s="66"/>
      <c r="OIM88" s="66"/>
      <c r="OIN88" s="66"/>
      <c r="OIO88" s="66"/>
      <c r="OIP88" s="66"/>
      <c r="OIQ88" s="66"/>
      <c r="OIR88" s="66"/>
      <c r="OIS88" s="66"/>
      <c r="OIT88" s="66"/>
      <c r="OIU88" s="66"/>
      <c r="OIV88" s="66"/>
      <c r="OIW88" s="66"/>
      <c r="OIX88" s="66"/>
      <c r="OIY88" s="66"/>
      <c r="OIZ88" s="66"/>
      <c r="OJA88" s="66"/>
      <c r="OJB88" s="66"/>
      <c r="OJC88" s="66"/>
      <c r="OJD88" s="66"/>
      <c r="OJE88" s="66"/>
      <c r="OJF88" s="66"/>
      <c r="OJG88" s="66"/>
      <c r="OJH88" s="66"/>
      <c r="OJI88" s="66"/>
      <c r="OJJ88" s="66"/>
      <c r="OJK88" s="66"/>
      <c r="OJL88" s="66"/>
      <c r="OJM88" s="66"/>
      <c r="OJN88" s="66"/>
      <c r="OJO88" s="66"/>
      <c r="OJP88" s="66"/>
      <c r="OJQ88" s="66"/>
      <c r="OJR88" s="66"/>
      <c r="OJS88" s="66"/>
      <c r="OJT88" s="66"/>
      <c r="OJU88" s="66"/>
      <c r="OJV88" s="66"/>
      <c r="OJW88" s="66"/>
      <c r="OJX88" s="66"/>
      <c r="OJY88" s="66"/>
      <c r="OJZ88" s="66"/>
      <c r="OKA88" s="66"/>
      <c r="OKB88" s="66"/>
      <c r="OKC88" s="66"/>
      <c r="OKD88" s="66"/>
      <c r="OKE88" s="66"/>
      <c r="OKF88" s="66"/>
      <c r="OKG88" s="66"/>
      <c r="OKH88" s="66"/>
      <c r="OKI88" s="66"/>
      <c r="OKJ88" s="66"/>
      <c r="OKK88" s="66"/>
      <c r="OKL88" s="66"/>
      <c r="OKM88" s="66"/>
      <c r="OKN88" s="66"/>
      <c r="OKO88" s="66"/>
      <c r="OKP88" s="66"/>
      <c r="OKQ88" s="66"/>
      <c r="OKR88" s="66"/>
      <c r="OKS88" s="66"/>
      <c r="OKT88" s="66"/>
      <c r="OKU88" s="66"/>
      <c r="OKV88" s="66"/>
      <c r="OKW88" s="66"/>
      <c r="OKX88" s="66"/>
      <c r="OKY88" s="66"/>
      <c r="OKZ88" s="66"/>
      <c r="OLA88" s="66"/>
      <c r="OLB88" s="66"/>
      <c r="OLC88" s="66"/>
      <c r="OLD88" s="66"/>
      <c r="OLE88" s="66"/>
      <c r="OLF88" s="66"/>
      <c r="OLG88" s="66"/>
      <c r="OLH88" s="66"/>
      <c r="OLI88" s="66"/>
      <c r="OLJ88" s="66"/>
      <c r="OLK88" s="66"/>
      <c r="OLL88" s="66"/>
      <c r="OLM88" s="66"/>
      <c r="OLN88" s="66"/>
      <c r="OLO88" s="66"/>
      <c r="OLP88" s="66"/>
      <c r="OLQ88" s="66"/>
      <c r="OLR88" s="66"/>
      <c r="OLS88" s="66"/>
      <c r="OLT88" s="66"/>
      <c r="OLU88" s="66"/>
      <c r="OLV88" s="66"/>
      <c r="OLW88" s="66"/>
      <c r="OLX88" s="66"/>
      <c r="OLY88" s="66"/>
      <c r="OLZ88" s="66"/>
      <c r="OMA88" s="66"/>
      <c r="OMB88" s="66"/>
      <c r="OMC88" s="66"/>
      <c r="OMD88" s="66"/>
      <c r="OME88" s="66"/>
      <c r="OMF88" s="66"/>
      <c r="OMG88" s="66"/>
      <c r="OMH88" s="66"/>
      <c r="OMI88" s="66"/>
      <c r="OMJ88" s="66"/>
      <c r="OMK88" s="66"/>
      <c r="OML88" s="66"/>
      <c r="OMM88" s="66"/>
      <c r="OMN88" s="66"/>
      <c r="OMO88" s="66"/>
      <c r="OMP88" s="66"/>
      <c r="OMQ88" s="66"/>
      <c r="OMR88" s="66"/>
      <c r="OMS88" s="66"/>
      <c r="OMT88" s="66"/>
      <c r="OMU88" s="66"/>
      <c r="OMV88" s="66"/>
      <c r="OMW88" s="66"/>
      <c r="OMX88" s="66"/>
      <c r="OMY88" s="66"/>
      <c r="OMZ88" s="66"/>
      <c r="ONA88" s="66"/>
      <c r="ONB88" s="66"/>
      <c r="ONC88" s="66"/>
      <c r="OND88" s="66"/>
      <c r="ONE88" s="66"/>
      <c r="ONF88" s="66"/>
      <c r="ONG88" s="66"/>
      <c r="ONH88" s="66"/>
      <c r="ONI88" s="66"/>
      <c r="ONJ88" s="66"/>
      <c r="ONK88" s="66"/>
      <c r="ONL88" s="66"/>
      <c r="ONM88" s="66"/>
      <c r="ONN88" s="66"/>
      <c r="ONO88" s="66"/>
      <c r="ONP88" s="66"/>
      <c r="ONQ88" s="66"/>
      <c r="ONR88" s="66"/>
      <c r="ONS88" s="66"/>
      <c r="ONT88" s="66"/>
      <c r="ONU88" s="66"/>
      <c r="ONV88" s="66"/>
      <c r="ONW88" s="66"/>
      <c r="ONX88" s="66"/>
      <c r="ONY88" s="66"/>
      <c r="ONZ88" s="66"/>
      <c r="OOA88" s="66"/>
      <c r="OOB88" s="66"/>
      <c r="OOC88" s="66"/>
      <c r="OOD88" s="66"/>
      <c r="OOE88" s="66"/>
      <c r="OOF88" s="66"/>
      <c r="OOG88" s="66"/>
      <c r="OOH88" s="66"/>
      <c r="OOI88" s="66"/>
      <c r="OOJ88" s="66"/>
      <c r="OOK88" s="66"/>
      <c r="OOL88" s="66"/>
      <c r="OOM88" s="66"/>
      <c r="OON88" s="66"/>
      <c r="OOO88" s="66"/>
      <c r="OOP88" s="66"/>
      <c r="OOQ88" s="66"/>
      <c r="OOR88" s="66"/>
      <c r="OOS88" s="66"/>
      <c r="OOT88" s="66"/>
      <c r="OOU88" s="66"/>
      <c r="OOV88" s="66"/>
      <c r="OOW88" s="66"/>
      <c r="OOX88" s="66"/>
      <c r="OOY88" s="66"/>
      <c r="OOZ88" s="66"/>
      <c r="OPA88" s="66"/>
      <c r="OPB88" s="66"/>
      <c r="OPC88" s="66"/>
      <c r="OPD88" s="66"/>
      <c r="OPE88" s="66"/>
      <c r="OPF88" s="66"/>
      <c r="OPG88" s="66"/>
      <c r="OPH88" s="66"/>
      <c r="OPI88" s="66"/>
      <c r="OPJ88" s="66"/>
      <c r="OPK88" s="66"/>
      <c r="OPL88" s="66"/>
      <c r="OPM88" s="66"/>
      <c r="OPN88" s="66"/>
      <c r="OPO88" s="66"/>
      <c r="OPP88" s="66"/>
      <c r="OPQ88" s="66"/>
      <c r="OPR88" s="66"/>
      <c r="OPS88" s="66"/>
      <c r="OPT88" s="66"/>
      <c r="OPU88" s="66"/>
      <c r="OPV88" s="66"/>
      <c r="OPW88" s="66"/>
      <c r="OPX88" s="66"/>
      <c r="OPY88" s="66"/>
      <c r="OPZ88" s="66"/>
      <c r="OQA88" s="66"/>
      <c r="OQB88" s="66"/>
      <c r="OQC88" s="66"/>
      <c r="OQD88" s="66"/>
      <c r="OQE88" s="66"/>
      <c r="OQF88" s="66"/>
      <c r="OQG88" s="66"/>
      <c r="OQH88" s="66"/>
      <c r="OQI88" s="66"/>
      <c r="OQJ88" s="66"/>
      <c r="OQK88" s="66"/>
      <c r="OQL88" s="66"/>
      <c r="OQM88" s="66"/>
      <c r="OQN88" s="66"/>
      <c r="OQO88" s="66"/>
      <c r="OQP88" s="66"/>
      <c r="OQQ88" s="66"/>
      <c r="OQR88" s="66"/>
      <c r="OQS88" s="66"/>
      <c r="OQT88" s="66"/>
      <c r="OQU88" s="66"/>
      <c r="OQV88" s="66"/>
      <c r="OQW88" s="66"/>
      <c r="OQX88" s="66"/>
      <c r="OQY88" s="66"/>
      <c r="OQZ88" s="66"/>
      <c r="ORA88" s="66"/>
      <c r="ORB88" s="66"/>
      <c r="ORC88" s="66"/>
      <c r="ORD88" s="66"/>
      <c r="ORE88" s="66"/>
      <c r="ORF88" s="66"/>
      <c r="ORG88" s="66"/>
      <c r="ORH88" s="66"/>
      <c r="ORI88" s="66"/>
      <c r="ORJ88" s="66"/>
      <c r="ORK88" s="66"/>
      <c r="ORL88" s="66"/>
      <c r="ORM88" s="66"/>
      <c r="ORN88" s="66"/>
      <c r="ORO88" s="66"/>
      <c r="ORP88" s="66"/>
      <c r="ORQ88" s="66"/>
      <c r="ORR88" s="66"/>
      <c r="ORS88" s="66"/>
      <c r="ORT88" s="66"/>
      <c r="ORU88" s="66"/>
      <c r="ORV88" s="66"/>
      <c r="ORW88" s="66"/>
      <c r="ORX88" s="66"/>
      <c r="ORY88" s="66"/>
      <c r="ORZ88" s="66"/>
      <c r="OSA88" s="66"/>
      <c r="OSB88" s="66"/>
      <c r="OSC88" s="66"/>
      <c r="OSD88" s="66"/>
      <c r="OSE88" s="66"/>
      <c r="OSF88" s="66"/>
      <c r="OSG88" s="66"/>
      <c r="OSH88" s="66"/>
      <c r="OSI88" s="66"/>
      <c r="OSJ88" s="66"/>
      <c r="OSK88" s="66"/>
      <c r="OSL88" s="66"/>
      <c r="OSM88" s="66"/>
      <c r="OSN88" s="66"/>
      <c r="OSO88" s="66"/>
      <c r="OSP88" s="66"/>
      <c r="OSQ88" s="66"/>
      <c r="OSR88" s="66"/>
      <c r="OSS88" s="66"/>
      <c r="OST88" s="66"/>
      <c r="OSU88" s="66"/>
      <c r="OSV88" s="66"/>
      <c r="OSW88" s="66"/>
      <c r="OSX88" s="66"/>
      <c r="OSY88" s="66"/>
      <c r="OSZ88" s="66"/>
      <c r="OTA88" s="66"/>
      <c r="OTB88" s="66"/>
      <c r="OTC88" s="66"/>
      <c r="OTD88" s="66"/>
      <c r="OTE88" s="66"/>
      <c r="OTF88" s="66"/>
      <c r="OTG88" s="66"/>
      <c r="OTH88" s="66"/>
      <c r="OTI88" s="66"/>
      <c r="OTJ88" s="66"/>
      <c r="OTK88" s="66"/>
      <c r="OTL88" s="66"/>
      <c r="OTM88" s="66"/>
      <c r="OTN88" s="66"/>
      <c r="OTO88" s="66"/>
      <c r="OTP88" s="66"/>
      <c r="OTQ88" s="66"/>
      <c r="OTR88" s="66"/>
      <c r="OTS88" s="66"/>
      <c r="OTT88" s="66"/>
      <c r="OTU88" s="66"/>
      <c r="OTV88" s="66"/>
      <c r="OTW88" s="66"/>
      <c r="OTX88" s="66"/>
      <c r="OTY88" s="66"/>
      <c r="OTZ88" s="66"/>
      <c r="OUA88" s="66"/>
      <c r="OUB88" s="66"/>
      <c r="OUC88" s="66"/>
      <c r="OUD88" s="66"/>
      <c r="OUE88" s="66"/>
      <c r="OUF88" s="66"/>
      <c r="OUG88" s="66"/>
      <c r="OUH88" s="66"/>
      <c r="OUI88" s="66"/>
      <c r="OUJ88" s="66"/>
      <c r="OUK88" s="66"/>
      <c r="OUL88" s="66"/>
      <c r="OUM88" s="66"/>
      <c r="OUN88" s="66"/>
      <c r="OUO88" s="66"/>
      <c r="OUP88" s="66"/>
      <c r="OUQ88" s="66"/>
      <c r="OUR88" s="66"/>
      <c r="OUS88" s="66"/>
      <c r="OUT88" s="66"/>
      <c r="OUU88" s="66"/>
      <c r="OUV88" s="66"/>
      <c r="OUW88" s="66"/>
      <c r="OUX88" s="66"/>
      <c r="OUY88" s="66"/>
      <c r="OUZ88" s="66"/>
      <c r="OVA88" s="66"/>
      <c r="OVB88" s="66"/>
      <c r="OVC88" s="66"/>
      <c r="OVD88" s="66"/>
      <c r="OVE88" s="66"/>
      <c r="OVF88" s="66"/>
      <c r="OVG88" s="66"/>
      <c r="OVH88" s="66"/>
      <c r="OVI88" s="66"/>
      <c r="OVJ88" s="66"/>
      <c r="OVK88" s="66"/>
      <c r="OVL88" s="66"/>
      <c r="OVM88" s="66"/>
      <c r="OVN88" s="66"/>
      <c r="OVO88" s="66"/>
      <c r="OVP88" s="66"/>
      <c r="OVQ88" s="66"/>
      <c r="OVR88" s="66"/>
      <c r="OVS88" s="66"/>
      <c r="OVT88" s="66"/>
      <c r="OVU88" s="66"/>
      <c r="OVV88" s="66"/>
      <c r="OVW88" s="66"/>
      <c r="OVX88" s="66"/>
      <c r="OVY88" s="66"/>
      <c r="OVZ88" s="66"/>
      <c r="OWA88" s="66"/>
      <c r="OWB88" s="66"/>
      <c r="OWC88" s="66"/>
      <c r="OWD88" s="66"/>
      <c r="OWE88" s="66"/>
      <c r="OWF88" s="66"/>
      <c r="OWG88" s="66"/>
      <c r="OWH88" s="66"/>
      <c r="OWI88" s="66"/>
      <c r="OWJ88" s="66"/>
      <c r="OWK88" s="66"/>
      <c r="OWL88" s="66"/>
      <c r="OWM88" s="66"/>
      <c r="OWN88" s="66"/>
      <c r="OWO88" s="66"/>
      <c r="OWP88" s="66"/>
      <c r="OWQ88" s="66"/>
      <c r="OWR88" s="66"/>
      <c r="OWS88" s="66"/>
      <c r="OWT88" s="66"/>
      <c r="OWU88" s="66"/>
      <c r="OWV88" s="66"/>
      <c r="OWW88" s="66"/>
      <c r="OWX88" s="66"/>
      <c r="OWY88" s="66"/>
      <c r="OWZ88" s="66"/>
      <c r="OXA88" s="66"/>
      <c r="OXB88" s="66"/>
      <c r="OXC88" s="66"/>
      <c r="OXD88" s="66"/>
      <c r="OXE88" s="66"/>
      <c r="OXF88" s="66"/>
      <c r="OXG88" s="66"/>
      <c r="OXH88" s="66"/>
      <c r="OXI88" s="66"/>
      <c r="OXJ88" s="66"/>
      <c r="OXK88" s="66"/>
      <c r="OXL88" s="66"/>
      <c r="OXM88" s="66"/>
      <c r="OXN88" s="66"/>
      <c r="OXO88" s="66"/>
      <c r="OXP88" s="66"/>
      <c r="OXQ88" s="66"/>
      <c r="OXR88" s="66"/>
      <c r="OXS88" s="66"/>
      <c r="OXT88" s="66"/>
      <c r="OXU88" s="66"/>
      <c r="OXV88" s="66"/>
      <c r="OXW88" s="66"/>
      <c r="OXX88" s="66"/>
      <c r="OXY88" s="66"/>
      <c r="OXZ88" s="66"/>
      <c r="OYA88" s="66"/>
      <c r="OYB88" s="66"/>
      <c r="OYC88" s="66"/>
      <c r="OYD88" s="66"/>
      <c r="OYE88" s="66"/>
      <c r="OYF88" s="66"/>
      <c r="OYG88" s="66"/>
      <c r="OYH88" s="66"/>
      <c r="OYI88" s="66"/>
      <c r="OYJ88" s="66"/>
      <c r="OYK88" s="66"/>
      <c r="OYL88" s="66"/>
      <c r="OYM88" s="66"/>
      <c r="OYN88" s="66"/>
      <c r="OYO88" s="66"/>
      <c r="OYP88" s="66"/>
      <c r="OYQ88" s="66"/>
      <c r="OYR88" s="66"/>
      <c r="OYS88" s="66"/>
      <c r="OYT88" s="66"/>
      <c r="OYU88" s="66"/>
      <c r="OYV88" s="66"/>
      <c r="OYW88" s="66"/>
      <c r="OYX88" s="66"/>
      <c r="OYY88" s="66"/>
      <c r="OYZ88" s="66"/>
      <c r="OZA88" s="66"/>
      <c r="OZB88" s="66"/>
      <c r="OZC88" s="66"/>
      <c r="OZD88" s="66"/>
      <c r="OZE88" s="66"/>
      <c r="OZF88" s="66"/>
      <c r="OZG88" s="66"/>
      <c r="OZH88" s="66"/>
      <c r="OZI88" s="66"/>
      <c r="OZJ88" s="66"/>
      <c r="OZK88" s="66"/>
      <c r="OZL88" s="66"/>
      <c r="OZM88" s="66"/>
      <c r="OZN88" s="66"/>
      <c r="OZO88" s="66"/>
      <c r="OZP88" s="66"/>
      <c r="OZQ88" s="66"/>
      <c r="OZR88" s="66"/>
      <c r="OZS88" s="66"/>
      <c r="OZT88" s="66"/>
      <c r="OZU88" s="66"/>
      <c r="OZV88" s="66"/>
      <c r="OZW88" s="66"/>
      <c r="OZX88" s="66"/>
      <c r="OZY88" s="66"/>
      <c r="OZZ88" s="66"/>
      <c r="PAA88" s="66"/>
      <c r="PAB88" s="66"/>
      <c r="PAC88" s="66"/>
      <c r="PAD88" s="66"/>
      <c r="PAE88" s="66"/>
      <c r="PAF88" s="66"/>
      <c r="PAG88" s="66"/>
      <c r="PAH88" s="66"/>
      <c r="PAI88" s="66"/>
      <c r="PAJ88" s="66"/>
      <c r="PAK88" s="66"/>
      <c r="PAL88" s="66"/>
      <c r="PAM88" s="66"/>
      <c r="PAN88" s="66"/>
      <c r="PAO88" s="66"/>
      <c r="PAP88" s="66"/>
      <c r="PAQ88" s="66"/>
      <c r="PAR88" s="66"/>
      <c r="PAS88" s="66"/>
      <c r="PAT88" s="66"/>
      <c r="PAU88" s="66"/>
      <c r="PAV88" s="66"/>
      <c r="PAW88" s="66"/>
      <c r="PAX88" s="66"/>
      <c r="PAY88" s="66"/>
      <c r="PAZ88" s="66"/>
      <c r="PBA88" s="66"/>
      <c r="PBB88" s="66"/>
      <c r="PBC88" s="66"/>
      <c r="PBD88" s="66"/>
      <c r="PBE88" s="66"/>
      <c r="PBF88" s="66"/>
      <c r="PBG88" s="66"/>
      <c r="PBH88" s="66"/>
      <c r="PBI88" s="66"/>
      <c r="PBJ88" s="66"/>
      <c r="PBK88" s="66"/>
      <c r="PBL88" s="66"/>
      <c r="PBM88" s="66"/>
      <c r="PBN88" s="66"/>
      <c r="PBO88" s="66"/>
      <c r="PBP88" s="66"/>
      <c r="PBQ88" s="66"/>
      <c r="PBR88" s="66"/>
      <c r="PBS88" s="66"/>
      <c r="PBT88" s="66"/>
      <c r="PBU88" s="66"/>
      <c r="PBV88" s="66"/>
      <c r="PBW88" s="66"/>
      <c r="PBX88" s="66"/>
      <c r="PBY88" s="66"/>
      <c r="PBZ88" s="66"/>
      <c r="PCA88" s="66"/>
      <c r="PCB88" s="66"/>
      <c r="PCC88" s="66"/>
      <c r="PCD88" s="66"/>
      <c r="PCE88" s="66"/>
      <c r="PCF88" s="66"/>
      <c r="PCG88" s="66"/>
      <c r="PCH88" s="66"/>
      <c r="PCI88" s="66"/>
      <c r="PCJ88" s="66"/>
      <c r="PCK88" s="66"/>
      <c r="PCL88" s="66"/>
      <c r="PCM88" s="66"/>
      <c r="PCN88" s="66"/>
      <c r="PCO88" s="66"/>
      <c r="PCP88" s="66"/>
      <c r="PCQ88" s="66"/>
      <c r="PCR88" s="66"/>
      <c r="PCS88" s="66"/>
      <c r="PCT88" s="66"/>
      <c r="PCU88" s="66"/>
      <c r="PCV88" s="66"/>
      <c r="PCW88" s="66"/>
      <c r="PCX88" s="66"/>
      <c r="PCY88" s="66"/>
      <c r="PCZ88" s="66"/>
      <c r="PDA88" s="66"/>
      <c r="PDB88" s="66"/>
      <c r="PDC88" s="66"/>
      <c r="PDD88" s="66"/>
      <c r="PDE88" s="66"/>
      <c r="PDF88" s="66"/>
      <c r="PDG88" s="66"/>
      <c r="PDH88" s="66"/>
      <c r="PDI88" s="66"/>
      <c r="PDJ88" s="66"/>
      <c r="PDK88" s="66"/>
      <c r="PDL88" s="66"/>
      <c r="PDM88" s="66"/>
      <c r="PDN88" s="66"/>
      <c r="PDO88" s="66"/>
      <c r="PDP88" s="66"/>
      <c r="PDQ88" s="66"/>
      <c r="PDR88" s="66"/>
      <c r="PDS88" s="66"/>
      <c r="PDT88" s="66"/>
      <c r="PDU88" s="66"/>
      <c r="PDV88" s="66"/>
      <c r="PDW88" s="66"/>
      <c r="PDX88" s="66"/>
      <c r="PDY88" s="66"/>
      <c r="PDZ88" s="66"/>
      <c r="PEA88" s="66"/>
      <c r="PEB88" s="66"/>
      <c r="PEC88" s="66"/>
      <c r="PED88" s="66"/>
      <c r="PEE88" s="66"/>
      <c r="PEF88" s="66"/>
      <c r="PEG88" s="66"/>
      <c r="PEH88" s="66"/>
      <c r="PEI88" s="66"/>
      <c r="PEJ88" s="66"/>
      <c r="PEK88" s="66"/>
      <c r="PEL88" s="66"/>
      <c r="PEM88" s="66"/>
      <c r="PEN88" s="66"/>
      <c r="PEO88" s="66"/>
      <c r="PEP88" s="66"/>
      <c r="PEQ88" s="66"/>
      <c r="PER88" s="66"/>
      <c r="PES88" s="66"/>
      <c r="PET88" s="66"/>
      <c r="PEU88" s="66"/>
      <c r="PEV88" s="66"/>
      <c r="PEW88" s="66"/>
      <c r="PEX88" s="66"/>
      <c r="PEY88" s="66"/>
      <c r="PEZ88" s="66"/>
      <c r="PFA88" s="66"/>
      <c r="PFB88" s="66"/>
      <c r="PFC88" s="66"/>
      <c r="PFD88" s="66"/>
      <c r="PFE88" s="66"/>
      <c r="PFF88" s="66"/>
      <c r="PFG88" s="66"/>
      <c r="PFH88" s="66"/>
      <c r="PFI88" s="66"/>
      <c r="PFJ88" s="66"/>
      <c r="PFK88" s="66"/>
      <c r="PFL88" s="66"/>
      <c r="PFM88" s="66"/>
      <c r="PFN88" s="66"/>
      <c r="PFO88" s="66"/>
      <c r="PFP88" s="66"/>
      <c r="PFQ88" s="66"/>
      <c r="PFR88" s="66"/>
      <c r="PFS88" s="66"/>
      <c r="PFT88" s="66"/>
      <c r="PFU88" s="66"/>
      <c r="PFV88" s="66"/>
      <c r="PFW88" s="66"/>
      <c r="PFX88" s="66"/>
      <c r="PFY88" s="66"/>
      <c r="PFZ88" s="66"/>
      <c r="PGA88" s="66"/>
      <c r="PGB88" s="66"/>
      <c r="PGC88" s="66"/>
      <c r="PGD88" s="66"/>
      <c r="PGE88" s="66"/>
      <c r="PGF88" s="66"/>
      <c r="PGG88" s="66"/>
      <c r="PGH88" s="66"/>
      <c r="PGI88" s="66"/>
      <c r="PGJ88" s="66"/>
      <c r="PGK88" s="66"/>
      <c r="PGL88" s="66"/>
      <c r="PGM88" s="66"/>
      <c r="PGN88" s="66"/>
      <c r="PGO88" s="66"/>
      <c r="PGP88" s="66"/>
      <c r="PGQ88" s="66"/>
      <c r="PGR88" s="66"/>
      <c r="PGS88" s="66"/>
      <c r="PGT88" s="66"/>
      <c r="PGU88" s="66"/>
      <c r="PGV88" s="66"/>
      <c r="PGW88" s="66"/>
      <c r="PGX88" s="66"/>
      <c r="PGY88" s="66"/>
      <c r="PGZ88" s="66"/>
      <c r="PHA88" s="66"/>
      <c r="PHB88" s="66"/>
      <c r="PHC88" s="66"/>
      <c r="PHD88" s="66"/>
      <c r="PHE88" s="66"/>
      <c r="PHF88" s="66"/>
      <c r="PHG88" s="66"/>
      <c r="PHH88" s="66"/>
      <c r="PHI88" s="66"/>
      <c r="PHJ88" s="66"/>
      <c r="PHK88" s="66"/>
      <c r="PHL88" s="66"/>
      <c r="PHM88" s="66"/>
      <c r="PHN88" s="66"/>
      <c r="PHO88" s="66"/>
      <c r="PHP88" s="66"/>
      <c r="PHQ88" s="66"/>
      <c r="PHR88" s="66"/>
      <c r="PHS88" s="66"/>
      <c r="PHT88" s="66"/>
      <c r="PHU88" s="66"/>
      <c r="PHV88" s="66"/>
      <c r="PHW88" s="66"/>
      <c r="PHX88" s="66"/>
      <c r="PHY88" s="66"/>
      <c r="PHZ88" s="66"/>
      <c r="PIA88" s="66"/>
      <c r="PIB88" s="66"/>
      <c r="PIC88" s="66"/>
      <c r="PID88" s="66"/>
      <c r="PIE88" s="66"/>
      <c r="PIF88" s="66"/>
      <c r="PIG88" s="66"/>
      <c r="PIH88" s="66"/>
      <c r="PII88" s="66"/>
      <c r="PIJ88" s="66"/>
      <c r="PIK88" s="66"/>
      <c r="PIL88" s="66"/>
      <c r="PIM88" s="66"/>
      <c r="PIN88" s="66"/>
      <c r="PIO88" s="66"/>
      <c r="PIP88" s="66"/>
      <c r="PIQ88" s="66"/>
      <c r="PIR88" s="66"/>
      <c r="PIS88" s="66"/>
      <c r="PIT88" s="66"/>
      <c r="PIU88" s="66"/>
      <c r="PIV88" s="66"/>
      <c r="PIW88" s="66"/>
      <c r="PIX88" s="66"/>
      <c r="PIY88" s="66"/>
      <c r="PIZ88" s="66"/>
      <c r="PJA88" s="66"/>
      <c r="PJB88" s="66"/>
      <c r="PJC88" s="66"/>
      <c r="PJD88" s="66"/>
      <c r="PJE88" s="66"/>
      <c r="PJF88" s="66"/>
      <c r="PJG88" s="66"/>
      <c r="PJH88" s="66"/>
      <c r="PJI88" s="66"/>
      <c r="PJJ88" s="66"/>
      <c r="PJK88" s="66"/>
      <c r="PJL88" s="66"/>
      <c r="PJM88" s="66"/>
      <c r="PJN88" s="66"/>
      <c r="PJO88" s="66"/>
      <c r="PJP88" s="66"/>
      <c r="PJQ88" s="66"/>
      <c r="PJR88" s="66"/>
      <c r="PJS88" s="66"/>
      <c r="PJT88" s="66"/>
      <c r="PJU88" s="66"/>
      <c r="PJV88" s="66"/>
      <c r="PJW88" s="66"/>
      <c r="PJX88" s="66"/>
      <c r="PJY88" s="66"/>
      <c r="PJZ88" s="66"/>
      <c r="PKA88" s="66"/>
      <c r="PKB88" s="66"/>
      <c r="PKC88" s="66"/>
      <c r="PKD88" s="66"/>
      <c r="PKE88" s="66"/>
      <c r="PKF88" s="66"/>
      <c r="PKG88" s="66"/>
      <c r="PKH88" s="66"/>
      <c r="PKI88" s="66"/>
      <c r="PKJ88" s="66"/>
      <c r="PKK88" s="66"/>
      <c r="PKL88" s="66"/>
      <c r="PKM88" s="66"/>
      <c r="PKN88" s="66"/>
      <c r="PKO88" s="66"/>
      <c r="PKP88" s="66"/>
      <c r="PKQ88" s="66"/>
      <c r="PKR88" s="66"/>
      <c r="PKS88" s="66"/>
      <c r="PKT88" s="66"/>
      <c r="PKU88" s="66"/>
      <c r="PKV88" s="66"/>
      <c r="PKW88" s="66"/>
      <c r="PKX88" s="66"/>
      <c r="PKY88" s="66"/>
      <c r="PKZ88" s="66"/>
      <c r="PLA88" s="66"/>
      <c r="PLB88" s="66"/>
      <c r="PLC88" s="66"/>
      <c r="PLD88" s="66"/>
      <c r="PLE88" s="66"/>
      <c r="PLF88" s="66"/>
      <c r="PLG88" s="66"/>
      <c r="PLH88" s="66"/>
      <c r="PLI88" s="66"/>
      <c r="PLJ88" s="66"/>
      <c r="PLK88" s="66"/>
      <c r="PLL88" s="66"/>
      <c r="PLM88" s="66"/>
      <c r="PLN88" s="66"/>
      <c r="PLO88" s="66"/>
      <c r="PLP88" s="66"/>
      <c r="PLQ88" s="66"/>
      <c r="PLR88" s="66"/>
      <c r="PLS88" s="66"/>
      <c r="PLT88" s="66"/>
      <c r="PLU88" s="66"/>
      <c r="PLV88" s="66"/>
      <c r="PLW88" s="66"/>
      <c r="PLX88" s="66"/>
      <c r="PLY88" s="66"/>
      <c r="PLZ88" s="66"/>
      <c r="PMA88" s="66"/>
      <c r="PMB88" s="66"/>
      <c r="PMC88" s="66"/>
      <c r="PMD88" s="66"/>
      <c r="PME88" s="66"/>
      <c r="PMF88" s="66"/>
      <c r="PMG88" s="66"/>
      <c r="PMH88" s="66"/>
      <c r="PMI88" s="66"/>
      <c r="PMJ88" s="66"/>
      <c r="PMK88" s="66"/>
      <c r="PML88" s="66"/>
      <c r="PMM88" s="66"/>
      <c r="PMN88" s="66"/>
      <c r="PMO88" s="66"/>
      <c r="PMP88" s="66"/>
      <c r="PMQ88" s="66"/>
      <c r="PMR88" s="66"/>
      <c r="PMS88" s="66"/>
      <c r="PMT88" s="66"/>
      <c r="PMU88" s="66"/>
      <c r="PMV88" s="66"/>
      <c r="PMW88" s="66"/>
      <c r="PMX88" s="66"/>
      <c r="PMY88" s="66"/>
      <c r="PMZ88" s="66"/>
      <c r="PNA88" s="66"/>
      <c r="PNB88" s="66"/>
      <c r="PNC88" s="66"/>
      <c r="PND88" s="66"/>
      <c r="PNE88" s="66"/>
      <c r="PNF88" s="66"/>
      <c r="PNG88" s="66"/>
      <c r="PNH88" s="66"/>
      <c r="PNI88" s="66"/>
      <c r="PNJ88" s="66"/>
      <c r="PNK88" s="66"/>
      <c r="PNL88" s="66"/>
      <c r="PNM88" s="66"/>
      <c r="PNN88" s="66"/>
      <c r="PNO88" s="66"/>
      <c r="PNP88" s="66"/>
      <c r="PNQ88" s="66"/>
      <c r="PNR88" s="66"/>
      <c r="PNS88" s="66"/>
      <c r="PNT88" s="66"/>
      <c r="PNU88" s="66"/>
      <c r="PNV88" s="66"/>
      <c r="PNW88" s="66"/>
      <c r="PNX88" s="66"/>
      <c r="PNY88" s="66"/>
      <c r="PNZ88" s="66"/>
      <c r="POA88" s="66"/>
      <c r="POB88" s="66"/>
      <c r="POC88" s="66"/>
      <c r="POD88" s="66"/>
      <c r="POE88" s="66"/>
      <c r="POF88" s="66"/>
      <c r="POG88" s="66"/>
      <c r="POH88" s="66"/>
      <c r="POI88" s="66"/>
      <c r="POJ88" s="66"/>
      <c r="POK88" s="66"/>
      <c r="POL88" s="66"/>
      <c r="POM88" s="66"/>
      <c r="PON88" s="66"/>
      <c r="POO88" s="66"/>
      <c r="POP88" s="66"/>
      <c r="POQ88" s="66"/>
      <c r="POR88" s="66"/>
      <c r="POS88" s="66"/>
      <c r="POT88" s="66"/>
      <c r="POU88" s="66"/>
      <c r="POV88" s="66"/>
      <c r="POW88" s="66"/>
      <c r="POX88" s="66"/>
      <c r="POY88" s="66"/>
      <c r="POZ88" s="66"/>
      <c r="PPA88" s="66"/>
      <c r="PPB88" s="66"/>
      <c r="PPC88" s="66"/>
      <c r="PPD88" s="66"/>
      <c r="PPE88" s="66"/>
      <c r="PPF88" s="66"/>
      <c r="PPG88" s="66"/>
      <c r="PPH88" s="66"/>
      <c r="PPI88" s="66"/>
      <c r="PPJ88" s="66"/>
      <c r="PPK88" s="66"/>
      <c r="PPL88" s="66"/>
      <c r="PPM88" s="66"/>
      <c r="PPN88" s="66"/>
      <c r="PPO88" s="66"/>
      <c r="PPP88" s="66"/>
      <c r="PPQ88" s="66"/>
      <c r="PPR88" s="66"/>
      <c r="PPS88" s="66"/>
      <c r="PPT88" s="66"/>
      <c r="PPU88" s="66"/>
      <c r="PPV88" s="66"/>
      <c r="PPW88" s="66"/>
      <c r="PPX88" s="66"/>
      <c r="PPY88" s="66"/>
      <c r="PPZ88" s="66"/>
      <c r="PQA88" s="66"/>
      <c r="PQB88" s="66"/>
      <c r="PQC88" s="66"/>
      <c r="PQD88" s="66"/>
      <c r="PQE88" s="66"/>
      <c r="PQF88" s="66"/>
      <c r="PQG88" s="66"/>
      <c r="PQH88" s="66"/>
      <c r="PQI88" s="66"/>
      <c r="PQJ88" s="66"/>
      <c r="PQK88" s="66"/>
      <c r="PQL88" s="66"/>
      <c r="PQM88" s="66"/>
      <c r="PQN88" s="66"/>
      <c r="PQO88" s="66"/>
      <c r="PQP88" s="66"/>
      <c r="PQQ88" s="66"/>
      <c r="PQR88" s="66"/>
      <c r="PQS88" s="66"/>
      <c r="PQT88" s="66"/>
      <c r="PQU88" s="66"/>
      <c r="PQV88" s="66"/>
      <c r="PQW88" s="66"/>
      <c r="PQX88" s="66"/>
      <c r="PQY88" s="66"/>
      <c r="PQZ88" s="66"/>
      <c r="PRA88" s="66"/>
      <c r="PRB88" s="66"/>
      <c r="PRC88" s="66"/>
      <c r="PRD88" s="66"/>
      <c r="PRE88" s="66"/>
      <c r="PRF88" s="66"/>
      <c r="PRG88" s="66"/>
      <c r="PRH88" s="66"/>
      <c r="PRI88" s="66"/>
      <c r="PRJ88" s="66"/>
      <c r="PRK88" s="66"/>
      <c r="PRL88" s="66"/>
      <c r="PRM88" s="66"/>
      <c r="PRN88" s="66"/>
      <c r="PRO88" s="66"/>
      <c r="PRP88" s="66"/>
      <c r="PRQ88" s="66"/>
      <c r="PRR88" s="66"/>
      <c r="PRS88" s="66"/>
      <c r="PRT88" s="66"/>
      <c r="PRU88" s="66"/>
      <c r="PRV88" s="66"/>
      <c r="PRW88" s="66"/>
      <c r="PRX88" s="66"/>
      <c r="PRY88" s="66"/>
      <c r="PRZ88" s="66"/>
      <c r="PSA88" s="66"/>
      <c r="PSB88" s="66"/>
      <c r="PSC88" s="66"/>
      <c r="PSD88" s="66"/>
      <c r="PSE88" s="66"/>
      <c r="PSF88" s="66"/>
      <c r="PSG88" s="66"/>
      <c r="PSH88" s="66"/>
      <c r="PSI88" s="66"/>
      <c r="PSJ88" s="66"/>
      <c r="PSK88" s="66"/>
      <c r="PSL88" s="66"/>
      <c r="PSM88" s="66"/>
      <c r="PSN88" s="66"/>
      <c r="PSO88" s="66"/>
      <c r="PSP88" s="66"/>
      <c r="PSQ88" s="66"/>
      <c r="PSR88" s="66"/>
      <c r="PSS88" s="66"/>
      <c r="PST88" s="66"/>
      <c r="PSU88" s="66"/>
      <c r="PSV88" s="66"/>
      <c r="PSW88" s="66"/>
      <c r="PSX88" s="66"/>
      <c r="PSY88" s="66"/>
      <c r="PSZ88" s="66"/>
      <c r="PTA88" s="66"/>
      <c r="PTB88" s="66"/>
      <c r="PTC88" s="66"/>
      <c r="PTD88" s="66"/>
      <c r="PTE88" s="66"/>
      <c r="PTF88" s="66"/>
      <c r="PTG88" s="66"/>
      <c r="PTH88" s="66"/>
      <c r="PTI88" s="66"/>
      <c r="PTJ88" s="66"/>
      <c r="PTK88" s="66"/>
      <c r="PTL88" s="66"/>
      <c r="PTM88" s="66"/>
      <c r="PTN88" s="66"/>
      <c r="PTO88" s="66"/>
      <c r="PTP88" s="66"/>
      <c r="PTQ88" s="66"/>
      <c r="PTR88" s="66"/>
      <c r="PTS88" s="66"/>
      <c r="PTT88" s="66"/>
      <c r="PTU88" s="66"/>
      <c r="PTV88" s="66"/>
      <c r="PTW88" s="66"/>
      <c r="PTX88" s="66"/>
      <c r="PTY88" s="66"/>
      <c r="PTZ88" s="66"/>
      <c r="PUA88" s="66"/>
      <c r="PUB88" s="66"/>
      <c r="PUC88" s="66"/>
      <c r="PUD88" s="66"/>
      <c r="PUE88" s="66"/>
      <c r="PUF88" s="66"/>
      <c r="PUG88" s="66"/>
      <c r="PUH88" s="66"/>
      <c r="PUI88" s="66"/>
      <c r="PUJ88" s="66"/>
      <c r="PUK88" s="66"/>
      <c r="PUL88" s="66"/>
      <c r="PUM88" s="66"/>
      <c r="PUN88" s="66"/>
      <c r="PUO88" s="66"/>
      <c r="PUP88" s="66"/>
      <c r="PUQ88" s="66"/>
      <c r="PUR88" s="66"/>
      <c r="PUS88" s="66"/>
      <c r="PUT88" s="66"/>
      <c r="PUU88" s="66"/>
      <c r="PUV88" s="66"/>
      <c r="PUW88" s="66"/>
      <c r="PUX88" s="66"/>
      <c r="PUY88" s="66"/>
      <c r="PUZ88" s="66"/>
      <c r="PVA88" s="66"/>
      <c r="PVB88" s="66"/>
      <c r="PVC88" s="66"/>
      <c r="PVD88" s="66"/>
      <c r="PVE88" s="66"/>
      <c r="PVF88" s="66"/>
      <c r="PVG88" s="66"/>
      <c r="PVH88" s="66"/>
      <c r="PVI88" s="66"/>
      <c r="PVJ88" s="66"/>
      <c r="PVK88" s="66"/>
      <c r="PVL88" s="66"/>
      <c r="PVM88" s="66"/>
      <c r="PVN88" s="66"/>
      <c r="PVO88" s="66"/>
      <c r="PVP88" s="66"/>
      <c r="PVQ88" s="66"/>
      <c r="PVR88" s="66"/>
      <c r="PVS88" s="66"/>
      <c r="PVT88" s="66"/>
      <c r="PVU88" s="66"/>
      <c r="PVV88" s="66"/>
      <c r="PVW88" s="66"/>
      <c r="PVX88" s="66"/>
      <c r="PVY88" s="66"/>
      <c r="PVZ88" s="66"/>
      <c r="PWA88" s="66"/>
      <c r="PWB88" s="66"/>
      <c r="PWC88" s="66"/>
      <c r="PWD88" s="66"/>
      <c r="PWE88" s="66"/>
      <c r="PWF88" s="66"/>
      <c r="PWG88" s="66"/>
      <c r="PWH88" s="66"/>
      <c r="PWI88" s="66"/>
      <c r="PWJ88" s="66"/>
      <c r="PWK88" s="66"/>
      <c r="PWL88" s="66"/>
      <c r="PWM88" s="66"/>
      <c r="PWN88" s="66"/>
      <c r="PWO88" s="66"/>
      <c r="PWP88" s="66"/>
      <c r="PWQ88" s="66"/>
      <c r="PWR88" s="66"/>
      <c r="PWS88" s="66"/>
      <c r="PWT88" s="66"/>
      <c r="PWU88" s="66"/>
      <c r="PWV88" s="66"/>
      <c r="PWW88" s="66"/>
      <c r="PWX88" s="66"/>
      <c r="PWY88" s="66"/>
      <c r="PWZ88" s="66"/>
      <c r="PXA88" s="66"/>
      <c r="PXB88" s="66"/>
      <c r="PXC88" s="66"/>
      <c r="PXD88" s="66"/>
      <c r="PXE88" s="66"/>
      <c r="PXF88" s="66"/>
      <c r="PXG88" s="66"/>
      <c r="PXH88" s="66"/>
      <c r="PXI88" s="66"/>
      <c r="PXJ88" s="66"/>
      <c r="PXK88" s="66"/>
      <c r="PXL88" s="66"/>
      <c r="PXM88" s="66"/>
      <c r="PXN88" s="66"/>
      <c r="PXO88" s="66"/>
      <c r="PXP88" s="66"/>
      <c r="PXQ88" s="66"/>
      <c r="PXR88" s="66"/>
      <c r="PXS88" s="66"/>
      <c r="PXT88" s="66"/>
      <c r="PXU88" s="66"/>
      <c r="PXV88" s="66"/>
      <c r="PXW88" s="66"/>
      <c r="PXX88" s="66"/>
      <c r="PXY88" s="66"/>
      <c r="PXZ88" s="66"/>
      <c r="PYA88" s="66"/>
      <c r="PYB88" s="66"/>
      <c r="PYC88" s="66"/>
      <c r="PYD88" s="66"/>
      <c r="PYE88" s="66"/>
      <c r="PYF88" s="66"/>
      <c r="PYG88" s="66"/>
      <c r="PYH88" s="66"/>
      <c r="PYI88" s="66"/>
      <c r="PYJ88" s="66"/>
      <c r="PYK88" s="66"/>
      <c r="PYL88" s="66"/>
      <c r="PYM88" s="66"/>
      <c r="PYN88" s="66"/>
      <c r="PYO88" s="66"/>
      <c r="PYP88" s="66"/>
      <c r="PYQ88" s="66"/>
      <c r="PYR88" s="66"/>
      <c r="PYS88" s="66"/>
      <c r="PYT88" s="66"/>
      <c r="PYU88" s="66"/>
      <c r="PYV88" s="66"/>
      <c r="PYW88" s="66"/>
      <c r="PYX88" s="66"/>
      <c r="PYY88" s="66"/>
      <c r="PYZ88" s="66"/>
      <c r="PZA88" s="66"/>
      <c r="PZB88" s="66"/>
      <c r="PZC88" s="66"/>
      <c r="PZD88" s="66"/>
      <c r="PZE88" s="66"/>
      <c r="PZF88" s="66"/>
      <c r="PZG88" s="66"/>
      <c r="PZH88" s="66"/>
      <c r="PZI88" s="66"/>
      <c r="PZJ88" s="66"/>
      <c r="PZK88" s="66"/>
      <c r="PZL88" s="66"/>
      <c r="PZM88" s="66"/>
      <c r="PZN88" s="66"/>
      <c r="PZO88" s="66"/>
      <c r="PZP88" s="66"/>
      <c r="PZQ88" s="66"/>
      <c r="PZR88" s="66"/>
      <c r="PZS88" s="66"/>
      <c r="PZT88" s="66"/>
      <c r="PZU88" s="66"/>
      <c r="PZV88" s="66"/>
      <c r="PZW88" s="66"/>
      <c r="PZX88" s="66"/>
      <c r="PZY88" s="66"/>
      <c r="PZZ88" s="66"/>
      <c r="QAA88" s="66"/>
      <c r="QAB88" s="66"/>
      <c r="QAC88" s="66"/>
      <c r="QAD88" s="66"/>
      <c r="QAE88" s="66"/>
      <c r="QAF88" s="66"/>
      <c r="QAG88" s="66"/>
      <c r="QAH88" s="66"/>
      <c r="QAI88" s="66"/>
      <c r="QAJ88" s="66"/>
      <c r="QAK88" s="66"/>
      <c r="QAL88" s="66"/>
      <c r="QAM88" s="66"/>
      <c r="QAN88" s="66"/>
      <c r="QAO88" s="66"/>
      <c r="QAP88" s="66"/>
      <c r="QAQ88" s="66"/>
      <c r="QAR88" s="66"/>
      <c r="QAS88" s="66"/>
      <c r="QAT88" s="66"/>
      <c r="QAU88" s="66"/>
      <c r="QAV88" s="66"/>
      <c r="QAW88" s="66"/>
      <c r="QAX88" s="66"/>
      <c r="QAY88" s="66"/>
      <c r="QAZ88" s="66"/>
      <c r="QBA88" s="66"/>
      <c r="QBB88" s="66"/>
      <c r="QBC88" s="66"/>
      <c r="QBD88" s="66"/>
      <c r="QBE88" s="66"/>
      <c r="QBF88" s="66"/>
      <c r="QBG88" s="66"/>
      <c r="QBH88" s="66"/>
      <c r="QBI88" s="66"/>
      <c r="QBJ88" s="66"/>
      <c r="QBK88" s="66"/>
      <c r="QBL88" s="66"/>
      <c r="QBM88" s="66"/>
      <c r="QBN88" s="66"/>
      <c r="QBO88" s="66"/>
      <c r="QBP88" s="66"/>
      <c r="QBQ88" s="66"/>
      <c r="QBR88" s="66"/>
      <c r="QBS88" s="66"/>
      <c r="QBT88" s="66"/>
      <c r="QBU88" s="66"/>
      <c r="QBV88" s="66"/>
      <c r="QBW88" s="66"/>
      <c r="QBX88" s="66"/>
      <c r="QBY88" s="66"/>
      <c r="QBZ88" s="66"/>
      <c r="QCA88" s="66"/>
      <c r="QCB88" s="66"/>
      <c r="QCC88" s="66"/>
      <c r="QCD88" s="66"/>
      <c r="QCE88" s="66"/>
      <c r="QCF88" s="66"/>
      <c r="QCG88" s="66"/>
      <c r="QCH88" s="66"/>
      <c r="QCI88" s="66"/>
      <c r="QCJ88" s="66"/>
      <c r="QCK88" s="66"/>
      <c r="QCL88" s="66"/>
      <c r="QCM88" s="66"/>
      <c r="QCN88" s="66"/>
      <c r="QCO88" s="66"/>
      <c r="QCP88" s="66"/>
      <c r="QCQ88" s="66"/>
      <c r="QCR88" s="66"/>
      <c r="QCS88" s="66"/>
      <c r="QCT88" s="66"/>
      <c r="QCU88" s="66"/>
      <c r="QCV88" s="66"/>
      <c r="QCW88" s="66"/>
      <c r="QCX88" s="66"/>
      <c r="QCY88" s="66"/>
      <c r="QCZ88" s="66"/>
      <c r="QDA88" s="66"/>
      <c r="QDB88" s="66"/>
      <c r="QDC88" s="66"/>
      <c r="QDD88" s="66"/>
      <c r="QDE88" s="66"/>
      <c r="QDF88" s="66"/>
      <c r="QDG88" s="66"/>
      <c r="QDH88" s="66"/>
      <c r="QDI88" s="66"/>
      <c r="QDJ88" s="66"/>
      <c r="QDK88" s="66"/>
      <c r="QDL88" s="66"/>
      <c r="QDM88" s="66"/>
      <c r="QDN88" s="66"/>
      <c r="QDO88" s="66"/>
      <c r="QDP88" s="66"/>
      <c r="QDQ88" s="66"/>
      <c r="QDR88" s="66"/>
      <c r="QDS88" s="66"/>
      <c r="QDT88" s="66"/>
      <c r="QDU88" s="66"/>
      <c r="QDV88" s="66"/>
      <c r="QDW88" s="66"/>
      <c r="QDX88" s="66"/>
      <c r="QDY88" s="66"/>
      <c r="QDZ88" s="66"/>
      <c r="QEA88" s="66"/>
      <c r="QEB88" s="66"/>
      <c r="QEC88" s="66"/>
      <c r="QED88" s="66"/>
      <c r="QEE88" s="66"/>
      <c r="QEF88" s="66"/>
      <c r="QEG88" s="66"/>
      <c r="QEH88" s="66"/>
      <c r="QEI88" s="66"/>
      <c r="QEJ88" s="66"/>
      <c r="QEK88" s="66"/>
      <c r="QEL88" s="66"/>
      <c r="QEM88" s="66"/>
      <c r="QEN88" s="66"/>
      <c r="QEO88" s="66"/>
      <c r="QEP88" s="66"/>
      <c r="QEQ88" s="66"/>
      <c r="QER88" s="66"/>
      <c r="QES88" s="66"/>
      <c r="QET88" s="66"/>
      <c r="QEU88" s="66"/>
      <c r="QEV88" s="66"/>
      <c r="QEW88" s="66"/>
      <c r="QEX88" s="66"/>
      <c r="QEY88" s="66"/>
      <c r="QEZ88" s="66"/>
      <c r="QFA88" s="66"/>
      <c r="QFB88" s="66"/>
      <c r="QFC88" s="66"/>
      <c r="QFD88" s="66"/>
      <c r="QFE88" s="66"/>
      <c r="QFF88" s="66"/>
      <c r="QFG88" s="66"/>
      <c r="QFH88" s="66"/>
      <c r="QFI88" s="66"/>
      <c r="QFJ88" s="66"/>
      <c r="QFK88" s="66"/>
      <c r="QFL88" s="66"/>
      <c r="QFM88" s="66"/>
      <c r="QFN88" s="66"/>
      <c r="QFO88" s="66"/>
      <c r="QFP88" s="66"/>
      <c r="QFQ88" s="66"/>
      <c r="QFR88" s="66"/>
      <c r="QFS88" s="66"/>
      <c r="QFT88" s="66"/>
      <c r="QFU88" s="66"/>
      <c r="QFV88" s="66"/>
      <c r="QFW88" s="66"/>
      <c r="QFX88" s="66"/>
      <c r="QFY88" s="66"/>
      <c r="QFZ88" s="66"/>
      <c r="QGA88" s="66"/>
      <c r="QGB88" s="66"/>
      <c r="QGC88" s="66"/>
      <c r="QGD88" s="66"/>
      <c r="QGE88" s="66"/>
      <c r="QGF88" s="66"/>
      <c r="QGG88" s="66"/>
      <c r="QGH88" s="66"/>
      <c r="QGI88" s="66"/>
      <c r="QGJ88" s="66"/>
      <c r="QGK88" s="66"/>
      <c r="QGL88" s="66"/>
      <c r="QGM88" s="66"/>
      <c r="QGN88" s="66"/>
      <c r="QGO88" s="66"/>
      <c r="QGP88" s="66"/>
      <c r="QGQ88" s="66"/>
      <c r="QGR88" s="66"/>
      <c r="QGS88" s="66"/>
      <c r="QGT88" s="66"/>
      <c r="QGU88" s="66"/>
      <c r="QGV88" s="66"/>
      <c r="QGW88" s="66"/>
      <c r="QGX88" s="66"/>
      <c r="QGY88" s="66"/>
      <c r="QGZ88" s="66"/>
      <c r="QHA88" s="66"/>
      <c r="QHB88" s="66"/>
      <c r="QHC88" s="66"/>
      <c r="QHD88" s="66"/>
      <c r="QHE88" s="66"/>
      <c r="QHF88" s="66"/>
      <c r="QHG88" s="66"/>
      <c r="QHH88" s="66"/>
      <c r="QHI88" s="66"/>
      <c r="QHJ88" s="66"/>
      <c r="QHK88" s="66"/>
      <c r="QHL88" s="66"/>
      <c r="QHM88" s="66"/>
      <c r="QHN88" s="66"/>
      <c r="QHO88" s="66"/>
      <c r="QHP88" s="66"/>
      <c r="QHQ88" s="66"/>
      <c r="QHR88" s="66"/>
      <c r="QHS88" s="66"/>
      <c r="QHT88" s="66"/>
      <c r="QHU88" s="66"/>
      <c r="QHV88" s="66"/>
      <c r="QHW88" s="66"/>
      <c r="QHX88" s="66"/>
      <c r="QHY88" s="66"/>
      <c r="QHZ88" s="66"/>
      <c r="QIA88" s="66"/>
      <c r="QIB88" s="66"/>
      <c r="QIC88" s="66"/>
      <c r="QID88" s="66"/>
      <c r="QIE88" s="66"/>
      <c r="QIF88" s="66"/>
      <c r="QIG88" s="66"/>
      <c r="QIH88" s="66"/>
      <c r="QII88" s="66"/>
      <c r="QIJ88" s="66"/>
      <c r="QIK88" s="66"/>
      <c r="QIL88" s="66"/>
      <c r="QIM88" s="66"/>
      <c r="QIN88" s="66"/>
      <c r="QIO88" s="66"/>
      <c r="QIP88" s="66"/>
      <c r="QIQ88" s="66"/>
      <c r="QIR88" s="66"/>
      <c r="QIS88" s="66"/>
      <c r="QIT88" s="66"/>
      <c r="QIU88" s="66"/>
      <c r="QIV88" s="66"/>
      <c r="QIW88" s="66"/>
      <c r="QIX88" s="66"/>
      <c r="QIY88" s="66"/>
      <c r="QIZ88" s="66"/>
      <c r="QJA88" s="66"/>
      <c r="QJB88" s="66"/>
      <c r="QJC88" s="66"/>
      <c r="QJD88" s="66"/>
      <c r="QJE88" s="66"/>
      <c r="QJF88" s="66"/>
      <c r="QJG88" s="66"/>
      <c r="QJH88" s="66"/>
      <c r="QJI88" s="66"/>
      <c r="QJJ88" s="66"/>
      <c r="QJK88" s="66"/>
      <c r="QJL88" s="66"/>
      <c r="QJM88" s="66"/>
      <c r="QJN88" s="66"/>
      <c r="QJO88" s="66"/>
      <c r="QJP88" s="66"/>
      <c r="QJQ88" s="66"/>
      <c r="QJR88" s="66"/>
      <c r="QJS88" s="66"/>
      <c r="QJT88" s="66"/>
      <c r="QJU88" s="66"/>
      <c r="QJV88" s="66"/>
      <c r="QJW88" s="66"/>
      <c r="QJX88" s="66"/>
      <c r="QJY88" s="66"/>
      <c r="QJZ88" s="66"/>
      <c r="QKA88" s="66"/>
      <c r="QKB88" s="66"/>
      <c r="QKC88" s="66"/>
      <c r="QKD88" s="66"/>
      <c r="QKE88" s="66"/>
      <c r="QKF88" s="66"/>
      <c r="QKG88" s="66"/>
      <c r="QKH88" s="66"/>
      <c r="QKI88" s="66"/>
      <c r="QKJ88" s="66"/>
      <c r="QKK88" s="66"/>
      <c r="QKL88" s="66"/>
      <c r="QKM88" s="66"/>
      <c r="QKN88" s="66"/>
      <c r="QKO88" s="66"/>
      <c r="QKP88" s="66"/>
      <c r="QKQ88" s="66"/>
      <c r="QKR88" s="66"/>
      <c r="QKS88" s="66"/>
      <c r="QKT88" s="66"/>
      <c r="QKU88" s="66"/>
      <c r="QKV88" s="66"/>
      <c r="QKW88" s="66"/>
      <c r="QKX88" s="66"/>
      <c r="QKY88" s="66"/>
      <c r="QKZ88" s="66"/>
      <c r="QLA88" s="66"/>
      <c r="QLB88" s="66"/>
      <c r="QLC88" s="66"/>
      <c r="QLD88" s="66"/>
      <c r="QLE88" s="66"/>
      <c r="QLF88" s="66"/>
      <c r="QLG88" s="66"/>
      <c r="QLH88" s="66"/>
      <c r="QLI88" s="66"/>
      <c r="QLJ88" s="66"/>
      <c r="QLK88" s="66"/>
      <c r="QLL88" s="66"/>
      <c r="QLM88" s="66"/>
      <c r="QLN88" s="66"/>
      <c r="QLO88" s="66"/>
      <c r="QLP88" s="66"/>
      <c r="QLQ88" s="66"/>
      <c r="QLR88" s="66"/>
      <c r="QLS88" s="66"/>
      <c r="QLT88" s="66"/>
      <c r="QLU88" s="66"/>
      <c r="QLV88" s="66"/>
      <c r="QLW88" s="66"/>
      <c r="QLX88" s="66"/>
      <c r="QLY88" s="66"/>
      <c r="QLZ88" s="66"/>
      <c r="QMA88" s="66"/>
      <c r="QMB88" s="66"/>
      <c r="QMC88" s="66"/>
      <c r="QMD88" s="66"/>
      <c r="QME88" s="66"/>
      <c r="QMF88" s="66"/>
      <c r="QMG88" s="66"/>
      <c r="QMH88" s="66"/>
      <c r="QMI88" s="66"/>
      <c r="QMJ88" s="66"/>
      <c r="QMK88" s="66"/>
      <c r="QML88" s="66"/>
      <c r="QMM88" s="66"/>
      <c r="QMN88" s="66"/>
      <c r="QMO88" s="66"/>
      <c r="QMP88" s="66"/>
      <c r="QMQ88" s="66"/>
      <c r="QMR88" s="66"/>
      <c r="QMS88" s="66"/>
      <c r="QMT88" s="66"/>
      <c r="QMU88" s="66"/>
      <c r="QMV88" s="66"/>
      <c r="QMW88" s="66"/>
      <c r="QMX88" s="66"/>
      <c r="QMY88" s="66"/>
      <c r="QMZ88" s="66"/>
      <c r="QNA88" s="66"/>
      <c r="QNB88" s="66"/>
      <c r="QNC88" s="66"/>
      <c r="QND88" s="66"/>
      <c r="QNE88" s="66"/>
      <c r="QNF88" s="66"/>
      <c r="QNG88" s="66"/>
      <c r="QNH88" s="66"/>
      <c r="QNI88" s="66"/>
      <c r="QNJ88" s="66"/>
      <c r="QNK88" s="66"/>
      <c r="QNL88" s="66"/>
      <c r="QNM88" s="66"/>
      <c r="QNN88" s="66"/>
      <c r="QNO88" s="66"/>
      <c r="QNP88" s="66"/>
      <c r="QNQ88" s="66"/>
      <c r="QNR88" s="66"/>
      <c r="QNS88" s="66"/>
      <c r="QNT88" s="66"/>
      <c r="QNU88" s="66"/>
      <c r="QNV88" s="66"/>
      <c r="QNW88" s="66"/>
      <c r="QNX88" s="66"/>
      <c r="QNY88" s="66"/>
      <c r="QNZ88" s="66"/>
      <c r="QOA88" s="66"/>
      <c r="QOB88" s="66"/>
      <c r="QOC88" s="66"/>
      <c r="QOD88" s="66"/>
      <c r="QOE88" s="66"/>
      <c r="QOF88" s="66"/>
      <c r="QOG88" s="66"/>
      <c r="QOH88" s="66"/>
      <c r="QOI88" s="66"/>
      <c r="QOJ88" s="66"/>
      <c r="QOK88" s="66"/>
      <c r="QOL88" s="66"/>
      <c r="QOM88" s="66"/>
      <c r="QON88" s="66"/>
      <c r="QOO88" s="66"/>
      <c r="QOP88" s="66"/>
      <c r="QOQ88" s="66"/>
      <c r="QOR88" s="66"/>
      <c r="QOS88" s="66"/>
      <c r="QOT88" s="66"/>
      <c r="QOU88" s="66"/>
      <c r="QOV88" s="66"/>
      <c r="QOW88" s="66"/>
      <c r="QOX88" s="66"/>
      <c r="QOY88" s="66"/>
      <c r="QOZ88" s="66"/>
      <c r="QPA88" s="66"/>
      <c r="QPB88" s="66"/>
      <c r="QPC88" s="66"/>
      <c r="QPD88" s="66"/>
      <c r="QPE88" s="66"/>
      <c r="QPF88" s="66"/>
      <c r="QPG88" s="66"/>
      <c r="QPH88" s="66"/>
      <c r="QPI88" s="66"/>
      <c r="QPJ88" s="66"/>
      <c r="QPK88" s="66"/>
      <c r="QPL88" s="66"/>
      <c r="QPM88" s="66"/>
      <c r="QPN88" s="66"/>
      <c r="QPO88" s="66"/>
      <c r="QPP88" s="66"/>
      <c r="QPQ88" s="66"/>
      <c r="QPR88" s="66"/>
      <c r="QPS88" s="66"/>
      <c r="QPT88" s="66"/>
      <c r="QPU88" s="66"/>
      <c r="QPV88" s="66"/>
      <c r="QPW88" s="66"/>
      <c r="QPX88" s="66"/>
      <c r="QPY88" s="66"/>
      <c r="QPZ88" s="66"/>
      <c r="QQA88" s="66"/>
      <c r="QQB88" s="66"/>
      <c r="QQC88" s="66"/>
      <c r="QQD88" s="66"/>
      <c r="QQE88" s="66"/>
      <c r="QQF88" s="66"/>
      <c r="QQG88" s="66"/>
      <c r="QQH88" s="66"/>
      <c r="QQI88" s="66"/>
      <c r="QQJ88" s="66"/>
      <c r="QQK88" s="66"/>
      <c r="QQL88" s="66"/>
      <c r="QQM88" s="66"/>
      <c r="QQN88" s="66"/>
      <c r="QQO88" s="66"/>
      <c r="QQP88" s="66"/>
      <c r="QQQ88" s="66"/>
      <c r="QQR88" s="66"/>
      <c r="QQS88" s="66"/>
      <c r="QQT88" s="66"/>
      <c r="QQU88" s="66"/>
      <c r="QQV88" s="66"/>
      <c r="QQW88" s="66"/>
      <c r="QQX88" s="66"/>
      <c r="QQY88" s="66"/>
      <c r="QQZ88" s="66"/>
      <c r="QRA88" s="66"/>
      <c r="QRB88" s="66"/>
      <c r="QRC88" s="66"/>
      <c r="QRD88" s="66"/>
      <c r="QRE88" s="66"/>
      <c r="QRF88" s="66"/>
      <c r="QRG88" s="66"/>
      <c r="QRH88" s="66"/>
      <c r="QRI88" s="66"/>
      <c r="QRJ88" s="66"/>
      <c r="QRK88" s="66"/>
      <c r="QRL88" s="66"/>
      <c r="QRM88" s="66"/>
      <c r="QRN88" s="66"/>
      <c r="QRO88" s="66"/>
      <c r="QRP88" s="66"/>
      <c r="QRQ88" s="66"/>
      <c r="QRR88" s="66"/>
      <c r="QRS88" s="66"/>
      <c r="QRT88" s="66"/>
      <c r="QRU88" s="66"/>
      <c r="QRV88" s="66"/>
      <c r="QRW88" s="66"/>
      <c r="QRX88" s="66"/>
      <c r="QRY88" s="66"/>
      <c r="QRZ88" s="66"/>
      <c r="QSA88" s="66"/>
      <c r="QSB88" s="66"/>
      <c r="QSC88" s="66"/>
      <c r="QSD88" s="66"/>
      <c r="QSE88" s="66"/>
      <c r="QSF88" s="66"/>
      <c r="QSG88" s="66"/>
      <c r="QSH88" s="66"/>
      <c r="QSI88" s="66"/>
      <c r="QSJ88" s="66"/>
      <c r="QSK88" s="66"/>
      <c r="QSL88" s="66"/>
      <c r="QSM88" s="66"/>
      <c r="QSN88" s="66"/>
      <c r="QSO88" s="66"/>
      <c r="QSP88" s="66"/>
      <c r="QSQ88" s="66"/>
      <c r="QSR88" s="66"/>
      <c r="QSS88" s="66"/>
      <c r="QST88" s="66"/>
      <c r="QSU88" s="66"/>
      <c r="QSV88" s="66"/>
      <c r="QSW88" s="66"/>
      <c r="QSX88" s="66"/>
      <c r="QSY88" s="66"/>
      <c r="QSZ88" s="66"/>
      <c r="QTA88" s="66"/>
      <c r="QTB88" s="66"/>
      <c r="QTC88" s="66"/>
      <c r="QTD88" s="66"/>
      <c r="QTE88" s="66"/>
      <c r="QTF88" s="66"/>
      <c r="QTG88" s="66"/>
      <c r="QTH88" s="66"/>
      <c r="QTI88" s="66"/>
      <c r="QTJ88" s="66"/>
      <c r="QTK88" s="66"/>
      <c r="QTL88" s="66"/>
      <c r="QTM88" s="66"/>
      <c r="QTN88" s="66"/>
      <c r="QTO88" s="66"/>
      <c r="QTP88" s="66"/>
      <c r="QTQ88" s="66"/>
      <c r="QTR88" s="66"/>
      <c r="QTS88" s="66"/>
      <c r="QTT88" s="66"/>
      <c r="QTU88" s="66"/>
      <c r="QTV88" s="66"/>
      <c r="QTW88" s="66"/>
      <c r="QTX88" s="66"/>
      <c r="QTY88" s="66"/>
      <c r="QTZ88" s="66"/>
      <c r="QUA88" s="66"/>
      <c r="QUB88" s="66"/>
      <c r="QUC88" s="66"/>
      <c r="QUD88" s="66"/>
      <c r="QUE88" s="66"/>
      <c r="QUF88" s="66"/>
      <c r="QUG88" s="66"/>
      <c r="QUH88" s="66"/>
      <c r="QUI88" s="66"/>
      <c r="QUJ88" s="66"/>
      <c r="QUK88" s="66"/>
      <c r="QUL88" s="66"/>
      <c r="QUM88" s="66"/>
      <c r="QUN88" s="66"/>
      <c r="QUO88" s="66"/>
      <c r="QUP88" s="66"/>
      <c r="QUQ88" s="66"/>
      <c r="QUR88" s="66"/>
      <c r="QUS88" s="66"/>
      <c r="QUT88" s="66"/>
      <c r="QUU88" s="66"/>
      <c r="QUV88" s="66"/>
      <c r="QUW88" s="66"/>
      <c r="QUX88" s="66"/>
      <c r="QUY88" s="66"/>
      <c r="QUZ88" s="66"/>
      <c r="QVA88" s="66"/>
      <c r="QVB88" s="66"/>
      <c r="QVC88" s="66"/>
      <c r="QVD88" s="66"/>
      <c r="QVE88" s="66"/>
      <c r="QVF88" s="66"/>
      <c r="QVG88" s="66"/>
      <c r="QVH88" s="66"/>
      <c r="QVI88" s="66"/>
      <c r="QVJ88" s="66"/>
      <c r="QVK88" s="66"/>
      <c r="QVL88" s="66"/>
      <c r="QVM88" s="66"/>
      <c r="QVN88" s="66"/>
      <c r="QVO88" s="66"/>
      <c r="QVP88" s="66"/>
      <c r="QVQ88" s="66"/>
      <c r="QVR88" s="66"/>
      <c r="QVS88" s="66"/>
      <c r="QVT88" s="66"/>
      <c r="QVU88" s="66"/>
      <c r="QVV88" s="66"/>
      <c r="QVW88" s="66"/>
      <c r="QVX88" s="66"/>
      <c r="QVY88" s="66"/>
      <c r="QVZ88" s="66"/>
      <c r="QWA88" s="66"/>
      <c r="QWB88" s="66"/>
      <c r="QWC88" s="66"/>
      <c r="QWD88" s="66"/>
      <c r="QWE88" s="66"/>
      <c r="QWF88" s="66"/>
      <c r="QWG88" s="66"/>
      <c r="QWH88" s="66"/>
      <c r="QWI88" s="66"/>
      <c r="QWJ88" s="66"/>
      <c r="QWK88" s="66"/>
      <c r="QWL88" s="66"/>
      <c r="QWM88" s="66"/>
      <c r="QWN88" s="66"/>
      <c r="QWO88" s="66"/>
      <c r="QWP88" s="66"/>
      <c r="QWQ88" s="66"/>
      <c r="QWR88" s="66"/>
      <c r="QWS88" s="66"/>
      <c r="QWT88" s="66"/>
      <c r="QWU88" s="66"/>
      <c r="QWV88" s="66"/>
      <c r="QWW88" s="66"/>
      <c r="QWX88" s="66"/>
      <c r="QWY88" s="66"/>
      <c r="QWZ88" s="66"/>
      <c r="QXA88" s="66"/>
      <c r="QXB88" s="66"/>
      <c r="QXC88" s="66"/>
      <c r="QXD88" s="66"/>
      <c r="QXE88" s="66"/>
      <c r="QXF88" s="66"/>
      <c r="QXG88" s="66"/>
      <c r="QXH88" s="66"/>
      <c r="QXI88" s="66"/>
      <c r="QXJ88" s="66"/>
      <c r="QXK88" s="66"/>
      <c r="QXL88" s="66"/>
      <c r="QXM88" s="66"/>
      <c r="QXN88" s="66"/>
      <c r="QXO88" s="66"/>
      <c r="QXP88" s="66"/>
      <c r="QXQ88" s="66"/>
      <c r="QXR88" s="66"/>
      <c r="QXS88" s="66"/>
      <c r="QXT88" s="66"/>
      <c r="QXU88" s="66"/>
      <c r="QXV88" s="66"/>
      <c r="QXW88" s="66"/>
      <c r="QXX88" s="66"/>
      <c r="QXY88" s="66"/>
      <c r="QXZ88" s="66"/>
      <c r="QYA88" s="66"/>
      <c r="QYB88" s="66"/>
      <c r="QYC88" s="66"/>
      <c r="QYD88" s="66"/>
      <c r="QYE88" s="66"/>
      <c r="QYF88" s="66"/>
      <c r="QYG88" s="66"/>
      <c r="QYH88" s="66"/>
      <c r="QYI88" s="66"/>
      <c r="QYJ88" s="66"/>
      <c r="QYK88" s="66"/>
      <c r="QYL88" s="66"/>
      <c r="QYM88" s="66"/>
      <c r="QYN88" s="66"/>
      <c r="QYO88" s="66"/>
      <c r="QYP88" s="66"/>
      <c r="QYQ88" s="66"/>
      <c r="QYR88" s="66"/>
      <c r="QYS88" s="66"/>
      <c r="QYT88" s="66"/>
      <c r="QYU88" s="66"/>
      <c r="QYV88" s="66"/>
      <c r="QYW88" s="66"/>
      <c r="QYX88" s="66"/>
      <c r="QYY88" s="66"/>
      <c r="QYZ88" s="66"/>
      <c r="QZA88" s="66"/>
      <c r="QZB88" s="66"/>
      <c r="QZC88" s="66"/>
      <c r="QZD88" s="66"/>
      <c r="QZE88" s="66"/>
      <c r="QZF88" s="66"/>
      <c r="QZG88" s="66"/>
      <c r="QZH88" s="66"/>
      <c r="QZI88" s="66"/>
      <c r="QZJ88" s="66"/>
      <c r="QZK88" s="66"/>
      <c r="QZL88" s="66"/>
      <c r="QZM88" s="66"/>
      <c r="QZN88" s="66"/>
      <c r="QZO88" s="66"/>
      <c r="QZP88" s="66"/>
      <c r="QZQ88" s="66"/>
      <c r="QZR88" s="66"/>
      <c r="QZS88" s="66"/>
      <c r="QZT88" s="66"/>
      <c r="QZU88" s="66"/>
      <c r="QZV88" s="66"/>
      <c r="QZW88" s="66"/>
      <c r="QZX88" s="66"/>
      <c r="QZY88" s="66"/>
      <c r="QZZ88" s="66"/>
      <c r="RAA88" s="66"/>
      <c r="RAB88" s="66"/>
      <c r="RAC88" s="66"/>
      <c r="RAD88" s="66"/>
      <c r="RAE88" s="66"/>
      <c r="RAF88" s="66"/>
      <c r="RAG88" s="66"/>
      <c r="RAH88" s="66"/>
      <c r="RAI88" s="66"/>
      <c r="RAJ88" s="66"/>
      <c r="RAK88" s="66"/>
      <c r="RAL88" s="66"/>
      <c r="RAM88" s="66"/>
      <c r="RAN88" s="66"/>
      <c r="RAO88" s="66"/>
      <c r="RAP88" s="66"/>
      <c r="RAQ88" s="66"/>
      <c r="RAR88" s="66"/>
      <c r="RAS88" s="66"/>
      <c r="RAT88" s="66"/>
      <c r="RAU88" s="66"/>
      <c r="RAV88" s="66"/>
      <c r="RAW88" s="66"/>
      <c r="RAX88" s="66"/>
      <c r="RAY88" s="66"/>
      <c r="RAZ88" s="66"/>
      <c r="RBA88" s="66"/>
      <c r="RBB88" s="66"/>
      <c r="RBC88" s="66"/>
      <c r="RBD88" s="66"/>
      <c r="RBE88" s="66"/>
      <c r="RBF88" s="66"/>
      <c r="RBG88" s="66"/>
      <c r="RBH88" s="66"/>
      <c r="RBI88" s="66"/>
      <c r="RBJ88" s="66"/>
      <c r="RBK88" s="66"/>
      <c r="RBL88" s="66"/>
      <c r="RBM88" s="66"/>
      <c r="RBN88" s="66"/>
      <c r="RBO88" s="66"/>
      <c r="RBP88" s="66"/>
      <c r="RBQ88" s="66"/>
      <c r="RBR88" s="66"/>
      <c r="RBS88" s="66"/>
      <c r="RBT88" s="66"/>
      <c r="RBU88" s="66"/>
      <c r="RBV88" s="66"/>
      <c r="RBW88" s="66"/>
      <c r="RBX88" s="66"/>
      <c r="RBY88" s="66"/>
      <c r="RBZ88" s="66"/>
      <c r="RCA88" s="66"/>
      <c r="RCB88" s="66"/>
      <c r="RCC88" s="66"/>
      <c r="RCD88" s="66"/>
      <c r="RCE88" s="66"/>
      <c r="RCF88" s="66"/>
      <c r="RCG88" s="66"/>
      <c r="RCH88" s="66"/>
      <c r="RCI88" s="66"/>
      <c r="RCJ88" s="66"/>
      <c r="RCK88" s="66"/>
      <c r="RCL88" s="66"/>
      <c r="RCM88" s="66"/>
      <c r="RCN88" s="66"/>
      <c r="RCO88" s="66"/>
      <c r="RCP88" s="66"/>
      <c r="RCQ88" s="66"/>
      <c r="RCR88" s="66"/>
      <c r="RCS88" s="66"/>
      <c r="RCT88" s="66"/>
      <c r="RCU88" s="66"/>
      <c r="RCV88" s="66"/>
      <c r="RCW88" s="66"/>
      <c r="RCX88" s="66"/>
      <c r="RCY88" s="66"/>
      <c r="RCZ88" s="66"/>
      <c r="RDA88" s="66"/>
      <c r="RDB88" s="66"/>
      <c r="RDC88" s="66"/>
      <c r="RDD88" s="66"/>
      <c r="RDE88" s="66"/>
      <c r="RDF88" s="66"/>
      <c r="RDG88" s="66"/>
      <c r="RDH88" s="66"/>
      <c r="RDI88" s="66"/>
      <c r="RDJ88" s="66"/>
      <c r="RDK88" s="66"/>
      <c r="RDL88" s="66"/>
      <c r="RDM88" s="66"/>
      <c r="RDN88" s="66"/>
      <c r="RDO88" s="66"/>
      <c r="RDP88" s="66"/>
      <c r="RDQ88" s="66"/>
      <c r="RDR88" s="66"/>
      <c r="RDS88" s="66"/>
      <c r="RDT88" s="66"/>
      <c r="RDU88" s="66"/>
      <c r="RDV88" s="66"/>
      <c r="RDW88" s="66"/>
      <c r="RDX88" s="66"/>
      <c r="RDY88" s="66"/>
      <c r="RDZ88" s="66"/>
      <c r="REA88" s="66"/>
      <c r="REB88" s="66"/>
      <c r="REC88" s="66"/>
      <c r="RED88" s="66"/>
      <c r="REE88" s="66"/>
      <c r="REF88" s="66"/>
      <c r="REG88" s="66"/>
      <c r="REH88" s="66"/>
      <c r="REI88" s="66"/>
      <c r="REJ88" s="66"/>
      <c r="REK88" s="66"/>
      <c r="REL88" s="66"/>
      <c r="REM88" s="66"/>
      <c r="REN88" s="66"/>
      <c r="REO88" s="66"/>
      <c r="REP88" s="66"/>
      <c r="REQ88" s="66"/>
      <c r="RER88" s="66"/>
      <c r="RES88" s="66"/>
      <c r="RET88" s="66"/>
      <c r="REU88" s="66"/>
      <c r="REV88" s="66"/>
      <c r="REW88" s="66"/>
      <c r="REX88" s="66"/>
      <c r="REY88" s="66"/>
      <c r="REZ88" s="66"/>
      <c r="RFA88" s="66"/>
      <c r="RFB88" s="66"/>
      <c r="RFC88" s="66"/>
      <c r="RFD88" s="66"/>
      <c r="RFE88" s="66"/>
      <c r="RFF88" s="66"/>
      <c r="RFG88" s="66"/>
      <c r="RFH88" s="66"/>
      <c r="RFI88" s="66"/>
      <c r="RFJ88" s="66"/>
      <c r="RFK88" s="66"/>
      <c r="RFL88" s="66"/>
      <c r="RFM88" s="66"/>
      <c r="RFN88" s="66"/>
      <c r="RFO88" s="66"/>
      <c r="RFP88" s="66"/>
      <c r="RFQ88" s="66"/>
      <c r="RFR88" s="66"/>
      <c r="RFS88" s="66"/>
      <c r="RFT88" s="66"/>
      <c r="RFU88" s="66"/>
      <c r="RFV88" s="66"/>
      <c r="RFW88" s="66"/>
      <c r="RFX88" s="66"/>
      <c r="RFY88" s="66"/>
      <c r="RFZ88" s="66"/>
      <c r="RGA88" s="66"/>
      <c r="RGB88" s="66"/>
      <c r="RGC88" s="66"/>
      <c r="RGD88" s="66"/>
      <c r="RGE88" s="66"/>
      <c r="RGF88" s="66"/>
      <c r="RGG88" s="66"/>
      <c r="RGH88" s="66"/>
      <c r="RGI88" s="66"/>
      <c r="RGJ88" s="66"/>
      <c r="RGK88" s="66"/>
      <c r="RGL88" s="66"/>
      <c r="RGM88" s="66"/>
      <c r="RGN88" s="66"/>
      <c r="RGO88" s="66"/>
      <c r="RGP88" s="66"/>
      <c r="RGQ88" s="66"/>
      <c r="RGR88" s="66"/>
      <c r="RGS88" s="66"/>
      <c r="RGT88" s="66"/>
      <c r="RGU88" s="66"/>
      <c r="RGV88" s="66"/>
      <c r="RGW88" s="66"/>
      <c r="RGX88" s="66"/>
      <c r="RGY88" s="66"/>
      <c r="RGZ88" s="66"/>
      <c r="RHA88" s="66"/>
      <c r="RHB88" s="66"/>
      <c r="RHC88" s="66"/>
      <c r="RHD88" s="66"/>
      <c r="RHE88" s="66"/>
      <c r="RHF88" s="66"/>
      <c r="RHG88" s="66"/>
      <c r="RHH88" s="66"/>
      <c r="RHI88" s="66"/>
      <c r="RHJ88" s="66"/>
      <c r="RHK88" s="66"/>
      <c r="RHL88" s="66"/>
      <c r="RHM88" s="66"/>
      <c r="RHN88" s="66"/>
      <c r="RHO88" s="66"/>
      <c r="RHP88" s="66"/>
      <c r="RHQ88" s="66"/>
      <c r="RHR88" s="66"/>
      <c r="RHS88" s="66"/>
      <c r="RHT88" s="66"/>
      <c r="RHU88" s="66"/>
      <c r="RHV88" s="66"/>
      <c r="RHW88" s="66"/>
      <c r="RHX88" s="66"/>
      <c r="RHY88" s="66"/>
      <c r="RHZ88" s="66"/>
      <c r="RIA88" s="66"/>
      <c r="RIB88" s="66"/>
      <c r="RIC88" s="66"/>
      <c r="RID88" s="66"/>
      <c r="RIE88" s="66"/>
      <c r="RIF88" s="66"/>
      <c r="RIG88" s="66"/>
      <c r="RIH88" s="66"/>
      <c r="RII88" s="66"/>
      <c r="RIJ88" s="66"/>
      <c r="RIK88" s="66"/>
      <c r="RIL88" s="66"/>
      <c r="RIM88" s="66"/>
      <c r="RIN88" s="66"/>
      <c r="RIO88" s="66"/>
      <c r="RIP88" s="66"/>
      <c r="RIQ88" s="66"/>
      <c r="RIR88" s="66"/>
      <c r="RIS88" s="66"/>
      <c r="RIT88" s="66"/>
      <c r="RIU88" s="66"/>
      <c r="RIV88" s="66"/>
      <c r="RIW88" s="66"/>
      <c r="RIX88" s="66"/>
      <c r="RIY88" s="66"/>
      <c r="RIZ88" s="66"/>
      <c r="RJA88" s="66"/>
      <c r="RJB88" s="66"/>
      <c r="RJC88" s="66"/>
      <c r="RJD88" s="66"/>
      <c r="RJE88" s="66"/>
      <c r="RJF88" s="66"/>
      <c r="RJG88" s="66"/>
      <c r="RJH88" s="66"/>
      <c r="RJI88" s="66"/>
      <c r="RJJ88" s="66"/>
      <c r="RJK88" s="66"/>
      <c r="RJL88" s="66"/>
      <c r="RJM88" s="66"/>
      <c r="RJN88" s="66"/>
      <c r="RJO88" s="66"/>
      <c r="RJP88" s="66"/>
      <c r="RJQ88" s="66"/>
      <c r="RJR88" s="66"/>
      <c r="RJS88" s="66"/>
      <c r="RJT88" s="66"/>
      <c r="RJU88" s="66"/>
      <c r="RJV88" s="66"/>
      <c r="RJW88" s="66"/>
      <c r="RJX88" s="66"/>
      <c r="RJY88" s="66"/>
      <c r="RJZ88" s="66"/>
      <c r="RKA88" s="66"/>
      <c r="RKB88" s="66"/>
      <c r="RKC88" s="66"/>
      <c r="RKD88" s="66"/>
      <c r="RKE88" s="66"/>
      <c r="RKF88" s="66"/>
      <c r="RKG88" s="66"/>
      <c r="RKH88" s="66"/>
      <c r="RKI88" s="66"/>
      <c r="RKJ88" s="66"/>
      <c r="RKK88" s="66"/>
      <c r="RKL88" s="66"/>
      <c r="RKM88" s="66"/>
      <c r="RKN88" s="66"/>
      <c r="RKO88" s="66"/>
      <c r="RKP88" s="66"/>
      <c r="RKQ88" s="66"/>
      <c r="RKR88" s="66"/>
      <c r="RKS88" s="66"/>
      <c r="RKT88" s="66"/>
      <c r="RKU88" s="66"/>
      <c r="RKV88" s="66"/>
      <c r="RKW88" s="66"/>
      <c r="RKX88" s="66"/>
      <c r="RKY88" s="66"/>
      <c r="RKZ88" s="66"/>
      <c r="RLA88" s="66"/>
      <c r="RLB88" s="66"/>
      <c r="RLC88" s="66"/>
      <c r="RLD88" s="66"/>
      <c r="RLE88" s="66"/>
      <c r="RLF88" s="66"/>
      <c r="RLG88" s="66"/>
      <c r="RLH88" s="66"/>
      <c r="RLI88" s="66"/>
      <c r="RLJ88" s="66"/>
      <c r="RLK88" s="66"/>
      <c r="RLL88" s="66"/>
      <c r="RLM88" s="66"/>
      <c r="RLN88" s="66"/>
      <c r="RLO88" s="66"/>
      <c r="RLP88" s="66"/>
      <c r="RLQ88" s="66"/>
      <c r="RLR88" s="66"/>
      <c r="RLS88" s="66"/>
      <c r="RLT88" s="66"/>
      <c r="RLU88" s="66"/>
      <c r="RLV88" s="66"/>
      <c r="RLW88" s="66"/>
      <c r="RLX88" s="66"/>
      <c r="RLY88" s="66"/>
      <c r="RLZ88" s="66"/>
      <c r="RMA88" s="66"/>
      <c r="RMB88" s="66"/>
      <c r="RMC88" s="66"/>
      <c r="RMD88" s="66"/>
      <c r="RME88" s="66"/>
      <c r="RMF88" s="66"/>
      <c r="RMG88" s="66"/>
      <c r="RMH88" s="66"/>
      <c r="RMI88" s="66"/>
      <c r="RMJ88" s="66"/>
      <c r="RMK88" s="66"/>
      <c r="RML88" s="66"/>
      <c r="RMM88" s="66"/>
      <c r="RMN88" s="66"/>
      <c r="RMO88" s="66"/>
      <c r="RMP88" s="66"/>
      <c r="RMQ88" s="66"/>
      <c r="RMR88" s="66"/>
      <c r="RMS88" s="66"/>
      <c r="RMT88" s="66"/>
      <c r="RMU88" s="66"/>
      <c r="RMV88" s="66"/>
      <c r="RMW88" s="66"/>
      <c r="RMX88" s="66"/>
      <c r="RMY88" s="66"/>
      <c r="RMZ88" s="66"/>
      <c r="RNA88" s="66"/>
      <c r="RNB88" s="66"/>
      <c r="RNC88" s="66"/>
      <c r="RND88" s="66"/>
      <c r="RNE88" s="66"/>
      <c r="RNF88" s="66"/>
      <c r="RNG88" s="66"/>
      <c r="RNH88" s="66"/>
      <c r="RNI88" s="66"/>
      <c r="RNJ88" s="66"/>
      <c r="RNK88" s="66"/>
      <c r="RNL88" s="66"/>
      <c r="RNM88" s="66"/>
      <c r="RNN88" s="66"/>
      <c r="RNO88" s="66"/>
      <c r="RNP88" s="66"/>
      <c r="RNQ88" s="66"/>
      <c r="RNR88" s="66"/>
      <c r="RNS88" s="66"/>
      <c r="RNT88" s="66"/>
      <c r="RNU88" s="66"/>
      <c r="RNV88" s="66"/>
      <c r="RNW88" s="66"/>
      <c r="RNX88" s="66"/>
      <c r="RNY88" s="66"/>
      <c r="RNZ88" s="66"/>
      <c r="ROA88" s="66"/>
      <c r="ROB88" s="66"/>
      <c r="ROC88" s="66"/>
      <c r="ROD88" s="66"/>
      <c r="ROE88" s="66"/>
      <c r="ROF88" s="66"/>
      <c r="ROG88" s="66"/>
      <c r="ROH88" s="66"/>
      <c r="ROI88" s="66"/>
      <c r="ROJ88" s="66"/>
      <c r="ROK88" s="66"/>
      <c r="ROL88" s="66"/>
      <c r="ROM88" s="66"/>
      <c r="RON88" s="66"/>
      <c r="ROO88" s="66"/>
      <c r="ROP88" s="66"/>
      <c r="ROQ88" s="66"/>
      <c r="ROR88" s="66"/>
      <c r="ROS88" s="66"/>
      <c r="ROT88" s="66"/>
      <c r="ROU88" s="66"/>
      <c r="ROV88" s="66"/>
      <c r="ROW88" s="66"/>
      <c r="ROX88" s="66"/>
      <c r="ROY88" s="66"/>
      <c r="ROZ88" s="66"/>
      <c r="RPA88" s="66"/>
      <c r="RPB88" s="66"/>
      <c r="RPC88" s="66"/>
      <c r="RPD88" s="66"/>
      <c r="RPE88" s="66"/>
      <c r="RPF88" s="66"/>
      <c r="RPG88" s="66"/>
      <c r="RPH88" s="66"/>
      <c r="RPI88" s="66"/>
      <c r="RPJ88" s="66"/>
      <c r="RPK88" s="66"/>
      <c r="RPL88" s="66"/>
      <c r="RPM88" s="66"/>
      <c r="RPN88" s="66"/>
      <c r="RPO88" s="66"/>
      <c r="RPP88" s="66"/>
      <c r="RPQ88" s="66"/>
      <c r="RPR88" s="66"/>
      <c r="RPS88" s="66"/>
      <c r="RPT88" s="66"/>
      <c r="RPU88" s="66"/>
      <c r="RPV88" s="66"/>
      <c r="RPW88" s="66"/>
      <c r="RPX88" s="66"/>
      <c r="RPY88" s="66"/>
      <c r="RPZ88" s="66"/>
      <c r="RQA88" s="66"/>
      <c r="RQB88" s="66"/>
      <c r="RQC88" s="66"/>
      <c r="RQD88" s="66"/>
      <c r="RQE88" s="66"/>
      <c r="RQF88" s="66"/>
      <c r="RQG88" s="66"/>
      <c r="RQH88" s="66"/>
      <c r="RQI88" s="66"/>
      <c r="RQJ88" s="66"/>
      <c r="RQK88" s="66"/>
      <c r="RQL88" s="66"/>
      <c r="RQM88" s="66"/>
      <c r="RQN88" s="66"/>
      <c r="RQO88" s="66"/>
      <c r="RQP88" s="66"/>
      <c r="RQQ88" s="66"/>
      <c r="RQR88" s="66"/>
      <c r="RQS88" s="66"/>
      <c r="RQT88" s="66"/>
      <c r="RQU88" s="66"/>
      <c r="RQV88" s="66"/>
      <c r="RQW88" s="66"/>
      <c r="RQX88" s="66"/>
      <c r="RQY88" s="66"/>
      <c r="RQZ88" s="66"/>
      <c r="RRA88" s="66"/>
      <c r="RRB88" s="66"/>
      <c r="RRC88" s="66"/>
      <c r="RRD88" s="66"/>
      <c r="RRE88" s="66"/>
      <c r="RRF88" s="66"/>
      <c r="RRG88" s="66"/>
      <c r="RRH88" s="66"/>
      <c r="RRI88" s="66"/>
      <c r="RRJ88" s="66"/>
      <c r="RRK88" s="66"/>
      <c r="RRL88" s="66"/>
      <c r="RRM88" s="66"/>
      <c r="RRN88" s="66"/>
      <c r="RRO88" s="66"/>
      <c r="RRP88" s="66"/>
      <c r="RRQ88" s="66"/>
      <c r="RRR88" s="66"/>
      <c r="RRS88" s="66"/>
      <c r="RRT88" s="66"/>
      <c r="RRU88" s="66"/>
      <c r="RRV88" s="66"/>
      <c r="RRW88" s="66"/>
      <c r="RRX88" s="66"/>
      <c r="RRY88" s="66"/>
      <c r="RRZ88" s="66"/>
      <c r="RSA88" s="66"/>
      <c r="RSB88" s="66"/>
      <c r="RSC88" s="66"/>
      <c r="RSD88" s="66"/>
      <c r="RSE88" s="66"/>
      <c r="RSF88" s="66"/>
      <c r="RSG88" s="66"/>
      <c r="RSH88" s="66"/>
      <c r="RSI88" s="66"/>
      <c r="RSJ88" s="66"/>
      <c r="RSK88" s="66"/>
      <c r="RSL88" s="66"/>
      <c r="RSM88" s="66"/>
      <c r="RSN88" s="66"/>
      <c r="RSO88" s="66"/>
      <c r="RSP88" s="66"/>
      <c r="RSQ88" s="66"/>
      <c r="RSR88" s="66"/>
      <c r="RSS88" s="66"/>
      <c r="RST88" s="66"/>
      <c r="RSU88" s="66"/>
      <c r="RSV88" s="66"/>
      <c r="RSW88" s="66"/>
      <c r="RSX88" s="66"/>
      <c r="RSY88" s="66"/>
      <c r="RSZ88" s="66"/>
      <c r="RTA88" s="66"/>
      <c r="RTB88" s="66"/>
      <c r="RTC88" s="66"/>
      <c r="RTD88" s="66"/>
      <c r="RTE88" s="66"/>
      <c r="RTF88" s="66"/>
      <c r="RTG88" s="66"/>
      <c r="RTH88" s="66"/>
      <c r="RTI88" s="66"/>
      <c r="RTJ88" s="66"/>
      <c r="RTK88" s="66"/>
      <c r="RTL88" s="66"/>
      <c r="RTM88" s="66"/>
      <c r="RTN88" s="66"/>
      <c r="RTO88" s="66"/>
      <c r="RTP88" s="66"/>
      <c r="RTQ88" s="66"/>
      <c r="RTR88" s="66"/>
      <c r="RTS88" s="66"/>
      <c r="RTT88" s="66"/>
      <c r="RTU88" s="66"/>
      <c r="RTV88" s="66"/>
      <c r="RTW88" s="66"/>
      <c r="RTX88" s="66"/>
      <c r="RTY88" s="66"/>
      <c r="RTZ88" s="66"/>
      <c r="RUA88" s="66"/>
      <c r="RUB88" s="66"/>
      <c r="RUC88" s="66"/>
      <c r="RUD88" s="66"/>
      <c r="RUE88" s="66"/>
      <c r="RUF88" s="66"/>
      <c r="RUG88" s="66"/>
      <c r="RUH88" s="66"/>
      <c r="RUI88" s="66"/>
      <c r="RUJ88" s="66"/>
      <c r="RUK88" s="66"/>
      <c r="RUL88" s="66"/>
      <c r="RUM88" s="66"/>
      <c r="RUN88" s="66"/>
      <c r="RUO88" s="66"/>
      <c r="RUP88" s="66"/>
      <c r="RUQ88" s="66"/>
      <c r="RUR88" s="66"/>
      <c r="RUS88" s="66"/>
      <c r="RUT88" s="66"/>
      <c r="RUU88" s="66"/>
      <c r="RUV88" s="66"/>
      <c r="RUW88" s="66"/>
      <c r="RUX88" s="66"/>
      <c r="RUY88" s="66"/>
      <c r="RUZ88" s="66"/>
      <c r="RVA88" s="66"/>
      <c r="RVB88" s="66"/>
      <c r="RVC88" s="66"/>
      <c r="RVD88" s="66"/>
      <c r="RVE88" s="66"/>
      <c r="RVF88" s="66"/>
      <c r="RVG88" s="66"/>
      <c r="RVH88" s="66"/>
      <c r="RVI88" s="66"/>
      <c r="RVJ88" s="66"/>
      <c r="RVK88" s="66"/>
      <c r="RVL88" s="66"/>
      <c r="RVM88" s="66"/>
      <c r="RVN88" s="66"/>
      <c r="RVO88" s="66"/>
      <c r="RVP88" s="66"/>
      <c r="RVQ88" s="66"/>
      <c r="RVR88" s="66"/>
      <c r="RVS88" s="66"/>
      <c r="RVT88" s="66"/>
      <c r="RVU88" s="66"/>
      <c r="RVV88" s="66"/>
      <c r="RVW88" s="66"/>
      <c r="RVX88" s="66"/>
      <c r="RVY88" s="66"/>
      <c r="RVZ88" s="66"/>
      <c r="RWA88" s="66"/>
      <c r="RWB88" s="66"/>
      <c r="RWC88" s="66"/>
      <c r="RWD88" s="66"/>
      <c r="RWE88" s="66"/>
      <c r="RWF88" s="66"/>
      <c r="RWG88" s="66"/>
      <c r="RWH88" s="66"/>
      <c r="RWI88" s="66"/>
      <c r="RWJ88" s="66"/>
      <c r="RWK88" s="66"/>
      <c r="RWL88" s="66"/>
      <c r="RWM88" s="66"/>
      <c r="RWN88" s="66"/>
      <c r="RWO88" s="66"/>
      <c r="RWP88" s="66"/>
      <c r="RWQ88" s="66"/>
      <c r="RWR88" s="66"/>
      <c r="RWS88" s="66"/>
      <c r="RWT88" s="66"/>
      <c r="RWU88" s="66"/>
      <c r="RWV88" s="66"/>
      <c r="RWW88" s="66"/>
      <c r="RWX88" s="66"/>
      <c r="RWY88" s="66"/>
      <c r="RWZ88" s="66"/>
      <c r="RXA88" s="66"/>
      <c r="RXB88" s="66"/>
      <c r="RXC88" s="66"/>
      <c r="RXD88" s="66"/>
      <c r="RXE88" s="66"/>
      <c r="RXF88" s="66"/>
      <c r="RXG88" s="66"/>
      <c r="RXH88" s="66"/>
      <c r="RXI88" s="66"/>
      <c r="RXJ88" s="66"/>
      <c r="RXK88" s="66"/>
      <c r="RXL88" s="66"/>
      <c r="RXM88" s="66"/>
      <c r="RXN88" s="66"/>
      <c r="RXO88" s="66"/>
      <c r="RXP88" s="66"/>
      <c r="RXQ88" s="66"/>
      <c r="RXR88" s="66"/>
      <c r="RXS88" s="66"/>
      <c r="RXT88" s="66"/>
      <c r="RXU88" s="66"/>
      <c r="RXV88" s="66"/>
      <c r="RXW88" s="66"/>
      <c r="RXX88" s="66"/>
      <c r="RXY88" s="66"/>
      <c r="RXZ88" s="66"/>
      <c r="RYA88" s="66"/>
      <c r="RYB88" s="66"/>
      <c r="RYC88" s="66"/>
      <c r="RYD88" s="66"/>
      <c r="RYE88" s="66"/>
      <c r="RYF88" s="66"/>
      <c r="RYG88" s="66"/>
      <c r="RYH88" s="66"/>
      <c r="RYI88" s="66"/>
      <c r="RYJ88" s="66"/>
      <c r="RYK88" s="66"/>
      <c r="RYL88" s="66"/>
      <c r="RYM88" s="66"/>
      <c r="RYN88" s="66"/>
      <c r="RYO88" s="66"/>
      <c r="RYP88" s="66"/>
      <c r="RYQ88" s="66"/>
      <c r="RYR88" s="66"/>
      <c r="RYS88" s="66"/>
      <c r="RYT88" s="66"/>
      <c r="RYU88" s="66"/>
      <c r="RYV88" s="66"/>
      <c r="RYW88" s="66"/>
      <c r="RYX88" s="66"/>
      <c r="RYY88" s="66"/>
      <c r="RYZ88" s="66"/>
      <c r="RZA88" s="66"/>
      <c r="RZB88" s="66"/>
      <c r="RZC88" s="66"/>
      <c r="RZD88" s="66"/>
      <c r="RZE88" s="66"/>
      <c r="RZF88" s="66"/>
      <c r="RZG88" s="66"/>
      <c r="RZH88" s="66"/>
      <c r="RZI88" s="66"/>
      <c r="RZJ88" s="66"/>
      <c r="RZK88" s="66"/>
      <c r="RZL88" s="66"/>
      <c r="RZM88" s="66"/>
      <c r="RZN88" s="66"/>
      <c r="RZO88" s="66"/>
      <c r="RZP88" s="66"/>
      <c r="RZQ88" s="66"/>
      <c r="RZR88" s="66"/>
      <c r="RZS88" s="66"/>
      <c r="RZT88" s="66"/>
      <c r="RZU88" s="66"/>
      <c r="RZV88" s="66"/>
      <c r="RZW88" s="66"/>
      <c r="RZX88" s="66"/>
      <c r="RZY88" s="66"/>
      <c r="RZZ88" s="66"/>
      <c r="SAA88" s="66"/>
      <c r="SAB88" s="66"/>
      <c r="SAC88" s="66"/>
      <c r="SAD88" s="66"/>
      <c r="SAE88" s="66"/>
      <c r="SAF88" s="66"/>
      <c r="SAG88" s="66"/>
      <c r="SAH88" s="66"/>
      <c r="SAI88" s="66"/>
      <c r="SAJ88" s="66"/>
      <c r="SAK88" s="66"/>
      <c r="SAL88" s="66"/>
      <c r="SAM88" s="66"/>
      <c r="SAN88" s="66"/>
      <c r="SAO88" s="66"/>
      <c r="SAP88" s="66"/>
      <c r="SAQ88" s="66"/>
      <c r="SAR88" s="66"/>
      <c r="SAS88" s="66"/>
      <c r="SAT88" s="66"/>
      <c r="SAU88" s="66"/>
      <c r="SAV88" s="66"/>
      <c r="SAW88" s="66"/>
      <c r="SAX88" s="66"/>
      <c r="SAY88" s="66"/>
      <c r="SAZ88" s="66"/>
      <c r="SBA88" s="66"/>
      <c r="SBB88" s="66"/>
      <c r="SBC88" s="66"/>
      <c r="SBD88" s="66"/>
      <c r="SBE88" s="66"/>
      <c r="SBF88" s="66"/>
      <c r="SBG88" s="66"/>
      <c r="SBH88" s="66"/>
      <c r="SBI88" s="66"/>
      <c r="SBJ88" s="66"/>
      <c r="SBK88" s="66"/>
      <c r="SBL88" s="66"/>
      <c r="SBM88" s="66"/>
      <c r="SBN88" s="66"/>
      <c r="SBO88" s="66"/>
      <c r="SBP88" s="66"/>
      <c r="SBQ88" s="66"/>
      <c r="SBR88" s="66"/>
      <c r="SBS88" s="66"/>
      <c r="SBT88" s="66"/>
      <c r="SBU88" s="66"/>
      <c r="SBV88" s="66"/>
      <c r="SBW88" s="66"/>
      <c r="SBX88" s="66"/>
      <c r="SBY88" s="66"/>
      <c r="SBZ88" s="66"/>
      <c r="SCA88" s="66"/>
      <c r="SCB88" s="66"/>
      <c r="SCC88" s="66"/>
      <c r="SCD88" s="66"/>
      <c r="SCE88" s="66"/>
      <c r="SCF88" s="66"/>
      <c r="SCG88" s="66"/>
      <c r="SCH88" s="66"/>
      <c r="SCI88" s="66"/>
      <c r="SCJ88" s="66"/>
      <c r="SCK88" s="66"/>
      <c r="SCL88" s="66"/>
      <c r="SCM88" s="66"/>
      <c r="SCN88" s="66"/>
      <c r="SCO88" s="66"/>
      <c r="SCP88" s="66"/>
      <c r="SCQ88" s="66"/>
      <c r="SCR88" s="66"/>
      <c r="SCS88" s="66"/>
      <c r="SCT88" s="66"/>
      <c r="SCU88" s="66"/>
      <c r="SCV88" s="66"/>
      <c r="SCW88" s="66"/>
      <c r="SCX88" s="66"/>
      <c r="SCY88" s="66"/>
      <c r="SCZ88" s="66"/>
      <c r="SDA88" s="66"/>
      <c r="SDB88" s="66"/>
      <c r="SDC88" s="66"/>
      <c r="SDD88" s="66"/>
      <c r="SDE88" s="66"/>
      <c r="SDF88" s="66"/>
      <c r="SDG88" s="66"/>
      <c r="SDH88" s="66"/>
      <c r="SDI88" s="66"/>
      <c r="SDJ88" s="66"/>
      <c r="SDK88" s="66"/>
      <c r="SDL88" s="66"/>
      <c r="SDM88" s="66"/>
      <c r="SDN88" s="66"/>
      <c r="SDO88" s="66"/>
      <c r="SDP88" s="66"/>
      <c r="SDQ88" s="66"/>
      <c r="SDR88" s="66"/>
      <c r="SDS88" s="66"/>
      <c r="SDT88" s="66"/>
      <c r="SDU88" s="66"/>
      <c r="SDV88" s="66"/>
      <c r="SDW88" s="66"/>
      <c r="SDX88" s="66"/>
      <c r="SDY88" s="66"/>
      <c r="SDZ88" s="66"/>
      <c r="SEA88" s="66"/>
      <c r="SEB88" s="66"/>
      <c r="SEC88" s="66"/>
      <c r="SED88" s="66"/>
      <c r="SEE88" s="66"/>
      <c r="SEF88" s="66"/>
      <c r="SEG88" s="66"/>
      <c r="SEH88" s="66"/>
      <c r="SEI88" s="66"/>
      <c r="SEJ88" s="66"/>
      <c r="SEK88" s="66"/>
      <c r="SEL88" s="66"/>
      <c r="SEM88" s="66"/>
      <c r="SEN88" s="66"/>
      <c r="SEO88" s="66"/>
      <c r="SEP88" s="66"/>
      <c r="SEQ88" s="66"/>
      <c r="SER88" s="66"/>
      <c r="SES88" s="66"/>
      <c r="SET88" s="66"/>
      <c r="SEU88" s="66"/>
      <c r="SEV88" s="66"/>
      <c r="SEW88" s="66"/>
      <c r="SEX88" s="66"/>
      <c r="SEY88" s="66"/>
      <c r="SEZ88" s="66"/>
      <c r="SFA88" s="66"/>
      <c r="SFB88" s="66"/>
      <c r="SFC88" s="66"/>
      <c r="SFD88" s="66"/>
      <c r="SFE88" s="66"/>
      <c r="SFF88" s="66"/>
      <c r="SFG88" s="66"/>
      <c r="SFH88" s="66"/>
      <c r="SFI88" s="66"/>
      <c r="SFJ88" s="66"/>
      <c r="SFK88" s="66"/>
      <c r="SFL88" s="66"/>
      <c r="SFM88" s="66"/>
      <c r="SFN88" s="66"/>
      <c r="SFO88" s="66"/>
      <c r="SFP88" s="66"/>
      <c r="SFQ88" s="66"/>
      <c r="SFR88" s="66"/>
      <c r="SFS88" s="66"/>
      <c r="SFT88" s="66"/>
      <c r="SFU88" s="66"/>
      <c r="SFV88" s="66"/>
      <c r="SFW88" s="66"/>
      <c r="SFX88" s="66"/>
      <c r="SFY88" s="66"/>
      <c r="SFZ88" s="66"/>
      <c r="SGA88" s="66"/>
      <c r="SGB88" s="66"/>
      <c r="SGC88" s="66"/>
      <c r="SGD88" s="66"/>
      <c r="SGE88" s="66"/>
      <c r="SGF88" s="66"/>
      <c r="SGG88" s="66"/>
      <c r="SGH88" s="66"/>
      <c r="SGI88" s="66"/>
      <c r="SGJ88" s="66"/>
      <c r="SGK88" s="66"/>
      <c r="SGL88" s="66"/>
      <c r="SGM88" s="66"/>
      <c r="SGN88" s="66"/>
      <c r="SGO88" s="66"/>
      <c r="SGP88" s="66"/>
      <c r="SGQ88" s="66"/>
      <c r="SGR88" s="66"/>
      <c r="SGS88" s="66"/>
      <c r="SGT88" s="66"/>
      <c r="SGU88" s="66"/>
      <c r="SGV88" s="66"/>
      <c r="SGW88" s="66"/>
      <c r="SGX88" s="66"/>
      <c r="SGY88" s="66"/>
      <c r="SGZ88" s="66"/>
      <c r="SHA88" s="66"/>
      <c r="SHB88" s="66"/>
      <c r="SHC88" s="66"/>
      <c r="SHD88" s="66"/>
      <c r="SHE88" s="66"/>
      <c r="SHF88" s="66"/>
      <c r="SHG88" s="66"/>
      <c r="SHH88" s="66"/>
      <c r="SHI88" s="66"/>
      <c r="SHJ88" s="66"/>
      <c r="SHK88" s="66"/>
      <c r="SHL88" s="66"/>
      <c r="SHM88" s="66"/>
      <c r="SHN88" s="66"/>
      <c r="SHO88" s="66"/>
      <c r="SHP88" s="66"/>
      <c r="SHQ88" s="66"/>
      <c r="SHR88" s="66"/>
      <c r="SHS88" s="66"/>
      <c r="SHT88" s="66"/>
      <c r="SHU88" s="66"/>
      <c r="SHV88" s="66"/>
      <c r="SHW88" s="66"/>
      <c r="SHX88" s="66"/>
      <c r="SHY88" s="66"/>
      <c r="SHZ88" s="66"/>
      <c r="SIA88" s="66"/>
      <c r="SIB88" s="66"/>
      <c r="SIC88" s="66"/>
      <c r="SID88" s="66"/>
      <c r="SIE88" s="66"/>
      <c r="SIF88" s="66"/>
      <c r="SIG88" s="66"/>
      <c r="SIH88" s="66"/>
      <c r="SII88" s="66"/>
      <c r="SIJ88" s="66"/>
      <c r="SIK88" s="66"/>
      <c r="SIL88" s="66"/>
      <c r="SIM88" s="66"/>
      <c r="SIN88" s="66"/>
      <c r="SIO88" s="66"/>
      <c r="SIP88" s="66"/>
      <c r="SIQ88" s="66"/>
      <c r="SIR88" s="66"/>
      <c r="SIS88" s="66"/>
      <c r="SIT88" s="66"/>
      <c r="SIU88" s="66"/>
      <c r="SIV88" s="66"/>
      <c r="SIW88" s="66"/>
      <c r="SIX88" s="66"/>
      <c r="SIY88" s="66"/>
      <c r="SIZ88" s="66"/>
      <c r="SJA88" s="66"/>
      <c r="SJB88" s="66"/>
      <c r="SJC88" s="66"/>
      <c r="SJD88" s="66"/>
      <c r="SJE88" s="66"/>
      <c r="SJF88" s="66"/>
      <c r="SJG88" s="66"/>
      <c r="SJH88" s="66"/>
      <c r="SJI88" s="66"/>
      <c r="SJJ88" s="66"/>
      <c r="SJK88" s="66"/>
      <c r="SJL88" s="66"/>
      <c r="SJM88" s="66"/>
      <c r="SJN88" s="66"/>
      <c r="SJO88" s="66"/>
      <c r="SJP88" s="66"/>
      <c r="SJQ88" s="66"/>
      <c r="SJR88" s="66"/>
      <c r="SJS88" s="66"/>
      <c r="SJT88" s="66"/>
      <c r="SJU88" s="66"/>
      <c r="SJV88" s="66"/>
      <c r="SJW88" s="66"/>
      <c r="SJX88" s="66"/>
      <c r="SJY88" s="66"/>
      <c r="SJZ88" s="66"/>
      <c r="SKA88" s="66"/>
      <c r="SKB88" s="66"/>
      <c r="SKC88" s="66"/>
      <c r="SKD88" s="66"/>
      <c r="SKE88" s="66"/>
      <c r="SKF88" s="66"/>
      <c r="SKG88" s="66"/>
      <c r="SKH88" s="66"/>
      <c r="SKI88" s="66"/>
      <c r="SKJ88" s="66"/>
      <c r="SKK88" s="66"/>
      <c r="SKL88" s="66"/>
      <c r="SKM88" s="66"/>
      <c r="SKN88" s="66"/>
      <c r="SKO88" s="66"/>
      <c r="SKP88" s="66"/>
      <c r="SKQ88" s="66"/>
      <c r="SKR88" s="66"/>
      <c r="SKS88" s="66"/>
      <c r="SKT88" s="66"/>
      <c r="SKU88" s="66"/>
      <c r="SKV88" s="66"/>
      <c r="SKW88" s="66"/>
      <c r="SKX88" s="66"/>
      <c r="SKY88" s="66"/>
      <c r="SKZ88" s="66"/>
      <c r="SLA88" s="66"/>
      <c r="SLB88" s="66"/>
      <c r="SLC88" s="66"/>
      <c r="SLD88" s="66"/>
      <c r="SLE88" s="66"/>
      <c r="SLF88" s="66"/>
      <c r="SLG88" s="66"/>
      <c r="SLH88" s="66"/>
      <c r="SLI88" s="66"/>
      <c r="SLJ88" s="66"/>
      <c r="SLK88" s="66"/>
      <c r="SLL88" s="66"/>
      <c r="SLM88" s="66"/>
      <c r="SLN88" s="66"/>
      <c r="SLO88" s="66"/>
      <c r="SLP88" s="66"/>
      <c r="SLQ88" s="66"/>
      <c r="SLR88" s="66"/>
      <c r="SLS88" s="66"/>
      <c r="SLT88" s="66"/>
      <c r="SLU88" s="66"/>
      <c r="SLV88" s="66"/>
      <c r="SLW88" s="66"/>
      <c r="SLX88" s="66"/>
      <c r="SLY88" s="66"/>
      <c r="SLZ88" s="66"/>
      <c r="SMA88" s="66"/>
      <c r="SMB88" s="66"/>
      <c r="SMC88" s="66"/>
      <c r="SMD88" s="66"/>
      <c r="SME88" s="66"/>
      <c r="SMF88" s="66"/>
      <c r="SMG88" s="66"/>
      <c r="SMH88" s="66"/>
      <c r="SMI88" s="66"/>
      <c r="SMJ88" s="66"/>
      <c r="SMK88" s="66"/>
      <c r="SML88" s="66"/>
      <c r="SMM88" s="66"/>
      <c r="SMN88" s="66"/>
      <c r="SMO88" s="66"/>
      <c r="SMP88" s="66"/>
      <c r="SMQ88" s="66"/>
      <c r="SMR88" s="66"/>
      <c r="SMS88" s="66"/>
      <c r="SMT88" s="66"/>
      <c r="SMU88" s="66"/>
      <c r="SMV88" s="66"/>
      <c r="SMW88" s="66"/>
      <c r="SMX88" s="66"/>
      <c r="SMY88" s="66"/>
      <c r="SMZ88" s="66"/>
      <c r="SNA88" s="66"/>
      <c r="SNB88" s="66"/>
      <c r="SNC88" s="66"/>
      <c r="SND88" s="66"/>
      <c r="SNE88" s="66"/>
      <c r="SNF88" s="66"/>
      <c r="SNG88" s="66"/>
      <c r="SNH88" s="66"/>
      <c r="SNI88" s="66"/>
      <c r="SNJ88" s="66"/>
      <c r="SNK88" s="66"/>
      <c r="SNL88" s="66"/>
      <c r="SNM88" s="66"/>
      <c r="SNN88" s="66"/>
      <c r="SNO88" s="66"/>
      <c r="SNP88" s="66"/>
      <c r="SNQ88" s="66"/>
      <c r="SNR88" s="66"/>
      <c r="SNS88" s="66"/>
      <c r="SNT88" s="66"/>
      <c r="SNU88" s="66"/>
      <c r="SNV88" s="66"/>
      <c r="SNW88" s="66"/>
      <c r="SNX88" s="66"/>
      <c r="SNY88" s="66"/>
      <c r="SNZ88" s="66"/>
      <c r="SOA88" s="66"/>
      <c r="SOB88" s="66"/>
      <c r="SOC88" s="66"/>
      <c r="SOD88" s="66"/>
      <c r="SOE88" s="66"/>
      <c r="SOF88" s="66"/>
      <c r="SOG88" s="66"/>
      <c r="SOH88" s="66"/>
      <c r="SOI88" s="66"/>
      <c r="SOJ88" s="66"/>
      <c r="SOK88" s="66"/>
      <c r="SOL88" s="66"/>
      <c r="SOM88" s="66"/>
      <c r="SON88" s="66"/>
      <c r="SOO88" s="66"/>
      <c r="SOP88" s="66"/>
      <c r="SOQ88" s="66"/>
      <c r="SOR88" s="66"/>
      <c r="SOS88" s="66"/>
      <c r="SOT88" s="66"/>
      <c r="SOU88" s="66"/>
      <c r="SOV88" s="66"/>
      <c r="SOW88" s="66"/>
      <c r="SOX88" s="66"/>
      <c r="SOY88" s="66"/>
      <c r="SOZ88" s="66"/>
      <c r="SPA88" s="66"/>
      <c r="SPB88" s="66"/>
      <c r="SPC88" s="66"/>
      <c r="SPD88" s="66"/>
      <c r="SPE88" s="66"/>
      <c r="SPF88" s="66"/>
      <c r="SPG88" s="66"/>
      <c r="SPH88" s="66"/>
      <c r="SPI88" s="66"/>
      <c r="SPJ88" s="66"/>
      <c r="SPK88" s="66"/>
      <c r="SPL88" s="66"/>
      <c r="SPM88" s="66"/>
      <c r="SPN88" s="66"/>
      <c r="SPO88" s="66"/>
      <c r="SPP88" s="66"/>
      <c r="SPQ88" s="66"/>
      <c r="SPR88" s="66"/>
      <c r="SPS88" s="66"/>
      <c r="SPT88" s="66"/>
      <c r="SPU88" s="66"/>
      <c r="SPV88" s="66"/>
      <c r="SPW88" s="66"/>
      <c r="SPX88" s="66"/>
      <c r="SPY88" s="66"/>
      <c r="SPZ88" s="66"/>
      <c r="SQA88" s="66"/>
      <c r="SQB88" s="66"/>
      <c r="SQC88" s="66"/>
      <c r="SQD88" s="66"/>
      <c r="SQE88" s="66"/>
      <c r="SQF88" s="66"/>
      <c r="SQG88" s="66"/>
      <c r="SQH88" s="66"/>
      <c r="SQI88" s="66"/>
      <c r="SQJ88" s="66"/>
      <c r="SQK88" s="66"/>
      <c r="SQL88" s="66"/>
      <c r="SQM88" s="66"/>
      <c r="SQN88" s="66"/>
      <c r="SQO88" s="66"/>
      <c r="SQP88" s="66"/>
      <c r="SQQ88" s="66"/>
      <c r="SQR88" s="66"/>
      <c r="SQS88" s="66"/>
      <c r="SQT88" s="66"/>
      <c r="SQU88" s="66"/>
      <c r="SQV88" s="66"/>
      <c r="SQW88" s="66"/>
      <c r="SQX88" s="66"/>
      <c r="SQY88" s="66"/>
      <c r="SQZ88" s="66"/>
      <c r="SRA88" s="66"/>
      <c r="SRB88" s="66"/>
      <c r="SRC88" s="66"/>
      <c r="SRD88" s="66"/>
      <c r="SRE88" s="66"/>
      <c r="SRF88" s="66"/>
      <c r="SRG88" s="66"/>
      <c r="SRH88" s="66"/>
      <c r="SRI88" s="66"/>
      <c r="SRJ88" s="66"/>
      <c r="SRK88" s="66"/>
      <c r="SRL88" s="66"/>
      <c r="SRM88" s="66"/>
      <c r="SRN88" s="66"/>
      <c r="SRO88" s="66"/>
      <c r="SRP88" s="66"/>
      <c r="SRQ88" s="66"/>
      <c r="SRR88" s="66"/>
      <c r="SRS88" s="66"/>
      <c r="SRT88" s="66"/>
      <c r="SRU88" s="66"/>
      <c r="SRV88" s="66"/>
      <c r="SRW88" s="66"/>
      <c r="SRX88" s="66"/>
      <c r="SRY88" s="66"/>
      <c r="SRZ88" s="66"/>
      <c r="SSA88" s="66"/>
      <c r="SSB88" s="66"/>
      <c r="SSC88" s="66"/>
      <c r="SSD88" s="66"/>
      <c r="SSE88" s="66"/>
      <c r="SSF88" s="66"/>
      <c r="SSG88" s="66"/>
      <c r="SSH88" s="66"/>
      <c r="SSI88" s="66"/>
      <c r="SSJ88" s="66"/>
      <c r="SSK88" s="66"/>
      <c r="SSL88" s="66"/>
      <c r="SSM88" s="66"/>
      <c r="SSN88" s="66"/>
      <c r="SSO88" s="66"/>
      <c r="SSP88" s="66"/>
      <c r="SSQ88" s="66"/>
      <c r="SSR88" s="66"/>
      <c r="SSS88" s="66"/>
      <c r="SST88" s="66"/>
      <c r="SSU88" s="66"/>
      <c r="SSV88" s="66"/>
      <c r="SSW88" s="66"/>
      <c r="SSX88" s="66"/>
      <c r="SSY88" s="66"/>
      <c r="SSZ88" s="66"/>
      <c r="STA88" s="66"/>
      <c r="STB88" s="66"/>
      <c r="STC88" s="66"/>
      <c r="STD88" s="66"/>
      <c r="STE88" s="66"/>
      <c r="STF88" s="66"/>
      <c r="STG88" s="66"/>
      <c r="STH88" s="66"/>
      <c r="STI88" s="66"/>
      <c r="STJ88" s="66"/>
      <c r="STK88" s="66"/>
      <c r="STL88" s="66"/>
      <c r="STM88" s="66"/>
      <c r="STN88" s="66"/>
      <c r="STO88" s="66"/>
      <c r="STP88" s="66"/>
      <c r="STQ88" s="66"/>
      <c r="STR88" s="66"/>
      <c r="STS88" s="66"/>
      <c r="STT88" s="66"/>
      <c r="STU88" s="66"/>
      <c r="STV88" s="66"/>
      <c r="STW88" s="66"/>
      <c r="STX88" s="66"/>
      <c r="STY88" s="66"/>
      <c r="STZ88" s="66"/>
      <c r="SUA88" s="66"/>
      <c r="SUB88" s="66"/>
      <c r="SUC88" s="66"/>
      <c r="SUD88" s="66"/>
      <c r="SUE88" s="66"/>
      <c r="SUF88" s="66"/>
      <c r="SUG88" s="66"/>
      <c r="SUH88" s="66"/>
      <c r="SUI88" s="66"/>
      <c r="SUJ88" s="66"/>
      <c r="SUK88" s="66"/>
      <c r="SUL88" s="66"/>
      <c r="SUM88" s="66"/>
      <c r="SUN88" s="66"/>
      <c r="SUO88" s="66"/>
      <c r="SUP88" s="66"/>
      <c r="SUQ88" s="66"/>
      <c r="SUR88" s="66"/>
      <c r="SUS88" s="66"/>
      <c r="SUT88" s="66"/>
      <c r="SUU88" s="66"/>
      <c r="SUV88" s="66"/>
      <c r="SUW88" s="66"/>
      <c r="SUX88" s="66"/>
      <c r="SUY88" s="66"/>
      <c r="SUZ88" s="66"/>
      <c r="SVA88" s="66"/>
      <c r="SVB88" s="66"/>
      <c r="SVC88" s="66"/>
      <c r="SVD88" s="66"/>
      <c r="SVE88" s="66"/>
      <c r="SVF88" s="66"/>
      <c r="SVG88" s="66"/>
      <c r="SVH88" s="66"/>
      <c r="SVI88" s="66"/>
      <c r="SVJ88" s="66"/>
      <c r="SVK88" s="66"/>
      <c r="SVL88" s="66"/>
      <c r="SVM88" s="66"/>
      <c r="SVN88" s="66"/>
      <c r="SVO88" s="66"/>
      <c r="SVP88" s="66"/>
      <c r="SVQ88" s="66"/>
      <c r="SVR88" s="66"/>
      <c r="SVS88" s="66"/>
      <c r="SVT88" s="66"/>
      <c r="SVU88" s="66"/>
      <c r="SVV88" s="66"/>
      <c r="SVW88" s="66"/>
      <c r="SVX88" s="66"/>
      <c r="SVY88" s="66"/>
      <c r="SVZ88" s="66"/>
      <c r="SWA88" s="66"/>
      <c r="SWB88" s="66"/>
      <c r="SWC88" s="66"/>
      <c r="SWD88" s="66"/>
      <c r="SWE88" s="66"/>
      <c r="SWF88" s="66"/>
      <c r="SWG88" s="66"/>
      <c r="SWH88" s="66"/>
      <c r="SWI88" s="66"/>
      <c r="SWJ88" s="66"/>
      <c r="SWK88" s="66"/>
      <c r="SWL88" s="66"/>
      <c r="SWM88" s="66"/>
      <c r="SWN88" s="66"/>
      <c r="SWO88" s="66"/>
      <c r="SWP88" s="66"/>
      <c r="SWQ88" s="66"/>
      <c r="SWR88" s="66"/>
      <c r="SWS88" s="66"/>
      <c r="SWT88" s="66"/>
      <c r="SWU88" s="66"/>
      <c r="SWV88" s="66"/>
      <c r="SWW88" s="66"/>
      <c r="SWX88" s="66"/>
      <c r="SWY88" s="66"/>
      <c r="SWZ88" s="66"/>
      <c r="SXA88" s="66"/>
      <c r="SXB88" s="66"/>
      <c r="SXC88" s="66"/>
      <c r="SXD88" s="66"/>
      <c r="SXE88" s="66"/>
      <c r="SXF88" s="66"/>
      <c r="SXG88" s="66"/>
      <c r="SXH88" s="66"/>
      <c r="SXI88" s="66"/>
      <c r="SXJ88" s="66"/>
      <c r="SXK88" s="66"/>
      <c r="SXL88" s="66"/>
      <c r="SXM88" s="66"/>
      <c r="SXN88" s="66"/>
      <c r="SXO88" s="66"/>
      <c r="SXP88" s="66"/>
      <c r="SXQ88" s="66"/>
      <c r="SXR88" s="66"/>
      <c r="SXS88" s="66"/>
      <c r="SXT88" s="66"/>
      <c r="SXU88" s="66"/>
      <c r="SXV88" s="66"/>
      <c r="SXW88" s="66"/>
      <c r="SXX88" s="66"/>
      <c r="SXY88" s="66"/>
      <c r="SXZ88" s="66"/>
      <c r="SYA88" s="66"/>
      <c r="SYB88" s="66"/>
      <c r="SYC88" s="66"/>
      <c r="SYD88" s="66"/>
      <c r="SYE88" s="66"/>
      <c r="SYF88" s="66"/>
      <c r="SYG88" s="66"/>
      <c r="SYH88" s="66"/>
      <c r="SYI88" s="66"/>
      <c r="SYJ88" s="66"/>
      <c r="SYK88" s="66"/>
      <c r="SYL88" s="66"/>
      <c r="SYM88" s="66"/>
      <c r="SYN88" s="66"/>
      <c r="SYO88" s="66"/>
      <c r="SYP88" s="66"/>
      <c r="SYQ88" s="66"/>
      <c r="SYR88" s="66"/>
      <c r="SYS88" s="66"/>
      <c r="SYT88" s="66"/>
      <c r="SYU88" s="66"/>
      <c r="SYV88" s="66"/>
      <c r="SYW88" s="66"/>
      <c r="SYX88" s="66"/>
      <c r="SYY88" s="66"/>
      <c r="SYZ88" s="66"/>
      <c r="SZA88" s="66"/>
      <c r="SZB88" s="66"/>
      <c r="SZC88" s="66"/>
      <c r="SZD88" s="66"/>
      <c r="SZE88" s="66"/>
      <c r="SZF88" s="66"/>
      <c r="SZG88" s="66"/>
      <c r="SZH88" s="66"/>
      <c r="SZI88" s="66"/>
      <c r="SZJ88" s="66"/>
      <c r="SZK88" s="66"/>
      <c r="SZL88" s="66"/>
      <c r="SZM88" s="66"/>
      <c r="SZN88" s="66"/>
      <c r="SZO88" s="66"/>
      <c r="SZP88" s="66"/>
      <c r="SZQ88" s="66"/>
      <c r="SZR88" s="66"/>
      <c r="SZS88" s="66"/>
      <c r="SZT88" s="66"/>
      <c r="SZU88" s="66"/>
      <c r="SZV88" s="66"/>
      <c r="SZW88" s="66"/>
      <c r="SZX88" s="66"/>
      <c r="SZY88" s="66"/>
      <c r="SZZ88" s="66"/>
      <c r="TAA88" s="66"/>
      <c r="TAB88" s="66"/>
      <c r="TAC88" s="66"/>
      <c r="TAD88" s="66"/>
      <c r="TAE88" s="66"/>
      <c r="TAF88" s="66"/>
      <c r="TAG88" s="66"/>
      <c r="TAH88" s="66"/>
      <c r="TAI88" s="66"/>
      <c r="TAJ88" s="66"/>
      <c r="TAK88" s="66"/>
      <c r="TAL88" s="66"/>
      <c r="TAM88" s="66"/>
      <c r="TAN88" s="66"/>
      <c r="TAO88" s="66"/>
      <c r="TAP88" s="66"/>
      <c r="TAQ88" s="66"/>
      <c r="TAR88" s="66"/>
      <c r="TAS88" s="66"/>
      <c r="TAT88" s="66"/>
      <c r="TAU88" s="66"/>
      <c r="TAV88" s="66"/>
      <c r="TAW88" s="66"/>
      <c r="TAX88" s="66"/>
      <c r="TAY88" s="66"/>
      <c r="TAZ88" s="66"/>
      <c r="TBA88" s="66"/>
      <c r="TBB88" s="66"/>
      <c r="TBC88" s="66"/>
      <c r="TBD88" s="66"/>
      <c r="TBE88" s="66"/>
      <c r="TBF88" s="66"/>
      <c r="TBG88" s="66"/>
      <c r="TBH88" s="66"/>
      <c r="TBI88" s="66"/>
      <c r="TBJ88" s="66"/>
      <c r="TBK88" s="66"/>
      <c r="TBL88" s="66"/>
      <c r="TBM88" s="66"/>
      <c r="TBN88" s="66"/>
      <c r="TBO88" s="66"/>
      <c r="TBP88" s="66"/>
      <c r="TBQ88" s="66"/>
      <c r="TBR88" s="66"/>
      <c r="TBS88" s="66"/>
      <c r="TBT88" s="66"/>
      <c r="TBU88" s="66"/>
      <c r="TBV88" s="66"/>
      <c r="TBW88" s="66"/>
      <c r="TBX88" s="66"/>
      <c r="TBY88" s="66"/>
      <c r="TBZ88" s="66"/>
      <c r="TCA88" s="66"/>
      <c r="TCB88" s="66"/>
      <c r="TCC88" s="66"/>
      <c r="TCD88" s="66"/>
      <c r="TCE88" s="66"/>
      <c r="TCF88" s="66"/>
      <c r="TCG88" s="66"/>
      <c r="TCH88" s="66"/>
      <c r="TCI88" s="66"/>
      <c r="TCJ88" s="66"/>
      <c r="TCK88" s="66"/>
      <c r="TCL88" s="66"/>
      <c r="TCM88" s="66"/>
      <c r="TCN88" s="66"/>
      <c r="TCO88" s="66"/>
      <c r="TCP88" s="66"/>
      <c r="TCQ88" s="66"/>
      <c r="TCR88" s="66"/>
      <c r="TCS88" s="66"/>
      <c r="TCT88" s="66"/>
      <c r="TCU88" s="66"/>
      <c r="TCV88" s="66"/>
      <c r="TCW88" s="66"/>
      <c r="TCX88" s="66"/>
      <c r="TCY88" s="66"/>
      <c r="TCZ88" s="66"/>
      <c r="TDA88" s="66"/>
      <c r="TDB88" s="66"/>
      <c r="TDC88" s="66"/>
      <c r="TDD88" s="66"/>
      <c r="TDE88" s="66"/>
      <c r="TDF88" s="66"/>
      <c r="TDG88" s="66"/>
      <c r="TDH88" s="66"/>
      <c r="TDI88" s="66"/>
      <c r="TDJ88" s="66"/>
      <c r="TDK88" s="66"/>
      <c r="TDL88" s="66"/>
      <c r="TDM88" s="66"/>
      <c r="TDN88" s="66"/>
      <c r="TDO88" s="66"/>
      <c r="TDP88" s="66"/>
      <c r="TDQ88" s="66"/>
      <c r="TDR88" s="66"/>
      <c r="TDS88" s="66"/>
      <c r="TDT88" s="66"/>
      <c r="TDU88" s="66"/>
      <c r="TDV88" s="66"/>
      <c r="TDW88" s="66"/>
      <c r="TDX88" s="66"/>
      <c r="TDY88" s="66"/>
      <c r="TDZ88" s="66"/>
      <c r="TEA88" s="66"/>
      <c r="TEB88" s="66"/>
      <c r="TEC88" s="66"/>
      <c r="TED88" s="66"/>
      <c r="TEE88" s="66"/>
      <c r="TEF88" s="66"/>
      <c r="TEG88" s="66"/>
      <c r="TEH88" s="66"/>
      <c r="TEI88" s="66"/>
      <c r="TEJ88" s="66"/>
      <c r="TEK88" s="66"/>
      <c r="TEL88" s="66"/>
      <c r="TEM88" s="66"/>
      <c r="TEN88" s="66"/>
      <c r="TEO88" s="66"/>
      <c r="TEP88" s="66"/>
      <c r="TEQ88" s="66"/>
      <c r="TER88" s="66"/>
      <c r="TES88" s="66"/>
      <c r="TET88" s="66"/>
      <c r="TEU88" s="66"/>
      <c r="TEV88" s="66"/>
      <c r="TEW88" s="66"/>
      <c r="TEX88" s="66"/>
      <c r="TEY88" s="66"/>
      <c r="TEZ88" s="66"/>
      <c r="TFA88" s="66"/>
      <c r="TFB88" s="66"/>
      <c r="TFC88" s="66"/>
      <c r="TFD88" s="66"/>
      <c r="TFE88" s="66"/>
      <c r="TFF88" s="66"/>
      <c r="TFG88" s="66"/>
      <c r="TFH88" s="66"/>
      <c r="TFI88" s="66"/>
      <c r="TFJ88" s="66"/>
      <c r="TFK88" s="66"/>
      <c r="TFL88" s="66"/>
      <c r="TFM88" s="66"/>
      <c r="TFN88" s="66"/>
      <c r="TFO88" s="66"/>
      <c r="TFP88" s="66"/>
      <c r="TFQ88" s="66"/>
      <c r="TFR88" s="66"/>
      <c r="TFS88" s="66"/>
      <c r="TFT88" s="66"/>
      <c r="TFU88" s="66"/>
      <c r="TFV88" s="66"/>
      <c r="TFW88" s="66"/>
      <c r="TFX88" s="66"/>
      <c r="TFY88" s="66"/>
      <c r="TFZ88" s="66"/>
      <c r="TGA88" s="66"/>
      <c r="TGB88" s="66"/>
      <c r="TGC88" s="66"/>
      <c r="TGD88" s="66"/>
      <c r="TGE88" s="66"/>
      <c r="TGF88" s="66"/>
      <c r="TGG88" s="66"/>
      <c r="TGH88" s="66"/>
      <c r="TGI88" s="66"/>
      <c r="TGJ88" s="66"/>
      <c r="TGK88" s="66"/>
      <c r="TGL88" s="66"/>
      <c r="TGM88" s="66"/>
      <c r="TGN88" s="66"/>
      <c r="TGO88" s="66"/>
      <c r="TGP88" s="66"/>
      <c r="TGQ88" s="66"/>
      <c r="TGR88" s="66"/>
      <c r="TGS88" s="66"/>
      <c r="TGT88" s="66"/>
      <c r="TGU88" s="66"/>
      <c r="TGV88" s="66"/>
      <c r="TGW88" s="66"/>
      <c r="TGX88" s="66"/>
      <c r="TGY88" s="66"/>
      <c r="TGZ88" s="66"/>
      <c r="THA88" s="66"/>
      <c r="THB88" s="66"/>
      <c r="THC88" s="66"/>
      <c r="THD88" s="66"/>
      <c r="THE88" s="66"/>
      <c r="THF88" s="66"/>
      <c r="THG88" s="66"/>
      <c r="THH88" s="66"/>
      <c r="THI88" s="66"/>
      <c r="THJ88" s="66"/>
      <c r="THK88" s="66"/>
      <c r="THL88" s="66"/>
      <c r="THM88" s="66"/>
      <c r="THN88" s="66"/>
      <c r="THO88" s="66"/>
      <c r="THP88" s="66"/>
      <c r="THQ88" s="66"/>
      <c r="THR88" s="66"/>
      <c r="THS88" s="66"/>
      <c r="THT88" s="66"/>
      <c r="THU88" s="66"/>
      <c r="THV88" s="66"/>
      <c r="THW88" s="66"/>
      <c r="THX88" s="66"/>
      <c r="THY88" s="66"/>
      <c r="THZ88" s="66"/>
      <c r="TIA88" s="66"/>
      <c r="TIB88" s="66"/>
      <c r="TIC88" s="66"/>
      <c r="TID88" s="66"/>
      <c r="TIE88" s="66"/>
      <c r="TIF88" s="66"/>
      <c r="TIG88" s="66"/>
      <c r="TIH88" s="66"/>
      <c r="TII88" s="66"/>
      <c r="TIJ88" s="66"/>
      <c r="TIK88" s="66"/>
      <c r="TIL88" s="66"/>
      <c r="TIM88" s="66"/>
      <c r="TIN88" s="66"/>
      <c r="TIO88" s="66"/>
      <c r="TIP88" s="66"/>
      <c r="TIQ88" s="66"/>
      <c r="TIR88" s="66"/>
      <c r="TIS88" s="66"/>
      <c r="TIT88" s="66"/>
      <c r="TIU88" s="66"/>
      <c r="TIV88" s="66"/>
      <c r="TIW88" s="66"/>
      <c r="TIX88" s="66"/>
      <c r="TIY88" s="66"/>
      <c r="TIZ88" s="66"/>
      <c r="TJA88" s="66"/>
      <c r="TJB88" s="66"/>
      <c r="TJC88" s="66"/>
      <c r="TJD88" s="66"/>
      <c r="TJE88" s="66"/>
      <c r="TJF88" s="66"/>
      <c r="TJG88" s="66"/>
      <c r="TJH88" s="66"/>
      <c r="TJI88" s="66"/>
      <c r="TJJ88" s="66"/>
      <c r="TJK88" s="66"/>
      <c r="TJL88" s="66"/>
      <c r="TJM88" s="66"/>
      <c r="TJN88" s="66"/>
      <c r="TJO88" s="66"/>
      <c r="TJP88" s="66"/>
      <c r="TJQ88" s="66"/>
      <c r="TJR88" s="66"/>
      <c r="TJS88" s="66"/>
      <c r="TJT88" s="66"/>
      <c r="TJU88" s="66"/>
      <c r="TJV88" s="66"/>
      <c r="TJW88" s="66"/>
      <c r="TJX88" s="66"/>
      <c r="TJY88" s="66"/>
      <c r="TJZ88" s="66"/>
      <c r="TKA88" s="66"/>
      <c r="TKB88" s="66"/>
      <c r="TKC88" s="66"/>
      <c r="TKD88" s="66"/>
      <c r="TKE88" s="66"/>
      <c r="TKF88" s="66"/>
      <c r="TKG88" s="66"/>
      <c r="TKH88" s="66"/>
      <c r="TKI88" s="66"/>
      <c r="TKJ88" s="66"/>
      <c r="TKK88" s="66"/>
      <c r="TKL88" s="66"/>
      <c r="TKM88" s="66"/>
      <c r="TKN88" s="66"/>
      <c r="TKO88" s="66"/>
      <c r="TKP88" s="66"/>
      <c r="TKQ88" s="66"/>
      <c r="TKR88" s="66"/>
      <c r="TKS88" s="66"/>
      <c r="TKT88" s="66"/>
      <c r="TKU88" s="66"/>
      <c r="TKV88" s="66"/>
      <c r="TKW88" s="66"/>
      <c r="TKX88" s="66"/>
      <c r="TKY88" s="66"/>
      <c r="TKZ88" s="66"/>
      <c r="TLA88" s="66"/>
      <c r="TLB88" s="66"/>
      <c r="TLC88" s="66"/>
      <c r="TLD88" s="66"/>
      <c r="TLE88" s="66"/>
      <c r="TLF88" s="66"/>
      <c r="TLG88" s="66"/>
      <c r="TLH88" s="66"/>
      <c r="TLI88" s="66"/>
      <c r="TLJ88" s="66"/>
      <c r="TLK88" s="66"/>
      <c r="TLL88" s="66"/>
      <c r="TLM88" s="66"/>
      <c r="TLN88" s="66"/>
      <c r="TLO88" s="66"/>
      <c r="TLP88" s="66"/>
      <c r="TLQ88" s="66"/>
      <c r="TLR88" s="66"/>
      <c r="TLS88" s="66"/>
      <c r="TLT88" s="66"/>
      <c r="TLU88" s="66"/>
      <c r="TLV88" s="66"/>
      <c r="TLW88" s="66"/>
      <c r="TLX88" s="66"/>
      <c r="TLY88" s="66"/>
      <c r="TLZ88" s="66"/>
      <c r="TMA88" s="66"/>
      <c r="TMB88" s="66"/>
      <c r="TMC88" s="66"/>
      <c r="TMD88" s="66"/>
      <c r="TME88" s="66"/>
      <c r="TMF88" s="66"/>
      <c r="TMG88" s="66"/>
      <c r="TMH88" s="66"/>
      <c r="TMI88" s="66"/>
      <c r="TMJ88" s="66"/>
      <c r="TMK88" s="66"/>
      <c r="TML88" s="66"/>
      <c r="TMM88" s="66"/>
      <c r="TMN88" s="66"/>
      <c r="TMO88" s="66"/>
      <c r="TMP88" s="66"/>
      <c r="TMQ88" s="66"/>
      <c r="TMR88" s="66"/>
      <c r="TMS88" s="66"/>
      <c r="TMT88" s="66"/>
      <c r="TMU88" s="66"/>
      <c r="TMV88" s="66"/>
      <c r="TMW88" s="66"/>
      <c r="TMX88" s="66"/>
      <c r="TMY88" s="66"/>
      <c r="TMZ88" s="66"/>
      <c r="TNA88" s="66"/>
      <c r="TNB88" s="66"/>
      <c r="TNC88" s="66"/>
      <c r="TND88" s="66"/>
      <c r="TNE88" s="66"/>
      <c r="TNF88" s="66"/>
      <c r="TNG88" s="66"/>
      <c r="TNH88" s="66"/>
      <c r="TNI88" s="66"/>
      <c r="TNJ88" s="66"/>
      <c r="TNK88" s="66"/>
      <c r="TNL88" s="66"/>
      <c r="TNM88" s="66"/>
      <c r="TNN88" s="66"/>
      <c r="TNO88" s="66"/>
      <c r="TNP88" s="66"/>
      <c r="TNQ88" s="66"/>
      <c r="TNR88" s="66"/>
      <c r="TNS88" s="66"/>
      <c r="TNT88" s="66"/>
      <c r="TNU88" s="66"/>
      <c r="TNV88" s="66"/>
      <c r="TNW88" s="66"/>
      <c r="TNX88" s="66"/>
      <c r="TNY88" s="66"/>
      <c r="TNZ88" s="66"/>
      <c r="TOA88" s="66"/>
      <c r="TOB88" s="66"/>
      <c r="TOC88" s="66"/>
      <c r="TOD88" s="66"/>
      <c r="TOE88" s="66"/>
      <c r="TOF88" s="66"/>
      <c r="TOG88" s="66"/>
      <c r="TOH88" s="66"/>
      <c r="TOI88" s="66"/>
      <c r="TOJ88" s="66"/>
      <c r="TOK88" s="66"/>
      <c r="TOL88" s="66"/>
      <c r="TOM88" s="66"/>
      <c r="TON88" s="66"/>
      <c r="TOO88" s="66"/>
      <c r="TOP88" s="66"/>
      <c r="TOQ88" s="66"/>
      <c r="TOR88" s="66"/>
      <c r="TOS88" s="66"/>
      <c r="TOT88" s="66"/>
      <c r="TOU88" s="66"/>
      <c r="TOV88" s="66"/>
      <c r="TOW88" s="66"/>
      <c r="TOX88" s="66"/>
      <c r="TOY88" s="66"/>
      <c r="TOZ88" s="66"/>
      <c r="TPA88" s="66"/>
      <c r="TPB88" s="66"/>
      <c r="TPC88" s="66"/>
      <c r="TPD88" s="66"/>
      <c r="TPE88" s="66"/>
      <c r="TPF88" s="66"/>
      <c r="TPG88" s="66"/>
      <c r="TPH88" s="66"/>
      <c r="TPI88" s="66"/>
      <c r="TPJ88" s="66"/>
      <c r="TPK88" s="66"/>
      <c r="TPL88" s="66"/>
      <c r="TPM88" s="66"/>
      <c r="TPN88" s="66"/>
      <c r="TPO88" s="66"/>
      <c r="TPP88" s="66"/>
      <c r="TPQ88" s="66"/>
      <c r="TPR88" s="66"/>
      <c r="TPS88" s="66"/>
      <c r="TPT88" s="66"/>
      <c r="TPU88" s="66"/>
      <c r="TPV88" s="66"/>
      <c r="TPW88" s="66"/>
      <c r="TPX88" s="66"/>
      <c r="TPY88" s="66"/>
      <c r="TPZ88" s="66"/>
      <c r="TQA88" s="66"/>
      <c r="TQB88" s="66"/>
      <c r="TQC88" s="66"/>
      <c r="TQD88" s="66"/>
      <c r="TQE88" s="66"/>
      <c r="TQF88" s="66"/>
      <c r="TQG88" s="66"/>
      <c r="TQH88" s="66"/>
      <c r="TQI88" s="66"/>
      <c r="TQJ88" s="66"/>
      <c r="TQK88" s="66"/>
      <c r="TQL88" s="66"/>
      <c r="TQM88" s="66"/>
      <c r="TQN88" s="66"/>
      <c r="TQO88" s="66"/>
      <c r="TQP88" s="66"/>
      <c r="TQQ88" s="66"/>
      <c r="TQR88" s="66"/>
      <c r="TQS88" s="66"/>
      <c r="TQT88" s="66"/>
      <c r="TQU88" s="66"/>
      <c r="TQV88" s="66"/>
      <c r="TQW88" s="66"/>
      <c r="TQX88" s="66"/>
      <c r="TQY88" s="66"/>
      <c r="TQZ88" s="66"/>
      <c r="TRA88" s="66"/>
      <c r="TRB88" s="66"/>
      <c r="TRC88" s="66"/>
      <c r="TRD88" s="66"/>
      <c r="TRE88" s="66"/>
      <c r="TRF88" s="66"/>
      <c r="TRG88" s="66"/>
      <c r="TRH88" s="66"/>
      <c r="TRI88" s="66"/>
      <c r="TRJ88" s="66"/>
      <c r="TRK88" s="66"/>
      <c r="TRL88" s="66"/>
      <c r="TRM88" s="66"/>
      <c r="TRN88" s="66"/>
      <c r="TRO88" s="66"/>
      <c r="TRP88" s="66"/>
      <c r="TRQ88" s="66"/>
      <c r="TRR88" s="66"/>
      <c r="TRS88" s="66"/>
      <c r="TRT88" s="66"/>
      <c r="TRU88" s="66"/>
      <c r="TRV88" s="66"/>
      <c r="TRW88" s="66"/>
      <c r="TRX88" s="66"/>
      <c r="TRY88" s="66"/>
      <c r="TRZ88" s="66"/>
      <c r="TSA88" s="66"/>
      <c r="TSB88" s="66"/>
      <c r="TSC88" s="66"/>
      <c r="TSD88" s="66"/>
      <c r="TSE88" s="66"/>
      <c r="TSF88" s="66"/>
      <c r="TSG88" s="66"/>
      <c r="TSH88" s="66"/>
      <c r="TSI88" s="66"/>
      <c r="TSJ88" s="66"/>
      <c r="TSK88" s="66"/>
      <c r="TSL88" s="66"/>
      <c r="TSM88" s="66"/>
      <c r="TSN88" s="66"/>
      <c r="TSO88" s="66"/>
      <c r="TSP88" s="66"/>
      <c r="TSQ88" s="66"/>
      <c r="TSR88" s="66"/>
      <c r="TSS88" s="66"/>
      <c r="TST88" s="66"/>
      <c r="TSU88" s="66"/>
      <c r="TSV88" s="66"/>
      <c r="TSW88" s="66"/>
      <c r="TSX88" s="66"/>
      <c r="TSY88" s="66"/>
      <c r="TSZ88" s="66"/>
      <c r="TTA88" s="66"/>
      <c r="TTB88" s="66"/>
      <c r="TTC88" s="66"/>
      <c r="TTD88" s="66"/>
      <c r="TTE88" s="66"/>
      <c r="TTF88" s="66"/>
      <c r="TTG88" s="66"/>
      <c r="TTH88" s="66"/>
      <c r="TTI88" s="66"/>
      <c r="TTJ88" s="66"/>
      <c r="TTK88" s="66"/>
      <c r="TTL88" s="66"/>
      <c r="TTM88" s="66"/>
      <c r="TTN88" s="66"/>
      <c r="TTO88" s="66"/>
      <c r="TTP88" s="66"/>
      <c r="TTQ88" s="66"/>
      <c r="TTR88" s="66"/>
      <c r="TTS88" s="66"/>
      <c r="TTT88" s="66"/>
      <c r="TTU88" s="66"/>
      <c r="TTV88" s="66"/>
      <c r="TTW88" s="66"/>
      <c r="TTX88" s="66"/>
      <c r="TTY88" s="66"/>
      <c r="TTZ88" s="66"/>
      <c r="TUA88" s="66"/>
      <c r="TUB88" s="66"/>
      <c r="TUC88" s="66"/>
      <c r="TUD88" s="66"/>
      <c r="TUE88" s="66"/>
      <c r="TUF88" s="66"/>
      <c r="TUG88" s="66"/>
      <c r="TUH88" s="66"/>
      <c r="TUI88" s="66"/>
      <c r="TUJ88" s="66"/>
      <c r="TUK88" s="66"/>
      <c r="TUL88" s="66"/>
      <c r="TUM88" s="66"/>
      <c r="TUN88" s="66"/>
      <c r="TUO88" s="66"/>
      <c r="TUP88" s="66"/>
      <c r="TUQ88" s="66"/>
      <c r="TUR88" s="66"/>
      <c r="TUS88" s="66"/>
      <c r="TUT88" s="66"/>
      <c r="TUU88" s="66"/>
      <c r="TUV88" s="66"/>
      <c r="TUW88" s="66"/>
      <c r="TUX88" s="66"/>
      <c r="TUY88" s="66"/>
      <c r="TUZ88" s="66"/>
      <c r="TVA88" s="66"/>
      <c r="TVB88" s="66"/>
      <c r="TVC88" s="66"/>
      <c r="TVD88" s="66"/>
      <c r="TVE88" s="66"/>
      <c r="TVF88" s="66"/>
      <c r="TVG88" s="66"/>
      <c r="TVH88" s="66"/>
      <c r="TVI88" s="66"/>
      <c r="TVJ88" s="66"/>
      <c r="TVK88" s="66"/>
      <c r="TVL88" s="66"/>
      <c r="TVM88" s="66"/>
      <c r="TVN88" s="66"/>
      <c r="TVO88" s="66"/>
      <c r="TVP88" s="66"/>
      <c r="TVQ88" s="66"/>
      <c r="TVR88" s="66"/>
      <c r="TVS88" s="66"/>
      <c r="TVT88" s="66"/>
      <c r="TVU88" s="66"/>
      <c r="TVV88" s="66"/>
      <c r="TVW88" s="66"/>
      <c r="TVX88" s="66"/>
      <c r="TVY88" s="66"/>
      <c r="TVZ88" s="66"/>
      <c r="TWA88" s="66"/>
      <c r="TWB88" s="66"/>
      <c r="TWC88" s="66"/>
      <c r="TWD88" s="66"/>
      <c r="TWE88" s="66"/>
      <c r="TWF88" s="66"/>
      <c r="TWG88" s="66"/>
      <c r="TWH88" s="66"/>
      <c r="TWI88" s="66"/>
      <c r="TWJ88" s="66"/>
      <c r="TWK88" s="66"/>
      <c r="TWL88" s="66"/>
      <c r="TWM88" s="66"/>
      <c r="TWN88" s="66"/>
      <c r="TWO88" s="66"/>
      <c r="TWP88" s="66"/>
      <c r="TWQ88" s="66"/>
      <c r="TWR88" s="66"/>
      <c r="TWS88" s="66"/>
      <c r="TWT88" s="66"/>
      <c r="TWU88" s="66"/>
      <c r="TWV88" s="66"/>
      <c r="TWW88" s="66"/>
      <c r="TWX88" s="66"/>
      <c r="TWY88" s="66"/>
      <c r="TWZ88" s="66"/>
      <c r="TXA88" s="66"/>
      <c r="TXB88" s="66"/>
      <c r="TXC88" s="66"/>
      <c r="TXD88" s="66"/>
      <c r="TXE88" s="66"/>
      <c r="TXF88" s="66"/>
      <c r="TXG88" s="66"/>
      <c r="TXH88" s="66"/>
      <c r="TXI88" s="66"/>
      <c r="TXJ88" s="66"/>
      <c r="TXK88" s="66"/>
      <c r="TXL88" s="66"/>
      <c r="TXM88" s="66"/>
      <c r="TXN88" s="66"/>
      <c r="TXO88" s="66"/>
      <c r="TXP88" s="66"/>
      <c r="TXQ88" s="66"/>
      <c r="TXR88" s="66"/>
      <c r="TXS88" s="66"/>
      <c r="TXT88" s="66"/>
      <c r="TXU88" s="66"/>
      <c r="TXV88" s="66"/>
      <c r="TXW88" s="66"/>
      <c r="TXX88" s="66"/>
      <c r="TXY88" s="66"/>
      <c r="TXZ88" s="66"/>
      <c r="TYA88" s="66"/>
      <c r="TYB88" s="66"/>
      <c r="TYC88" s="66"/>
      <c r="TYD88" s="66"/>
      <c r="TYE88" s="66"/>
      <c r="TYF88" s="66"/>
      <c r="TYG88" s="66"/>
      <c r="TYH88" s="66"/>
      <c r="TYI88" s="66"/>
      <c r="TYJ88" s="66"/>
      <c r="TYK88" s="66"/>
      <c r="TYL88" s="66"/>
      <c r="TYM88" s="66"/>
      <c r="TYN88" s="66"/>
      <c r="TYO88" s="66"/>
      <c r="TYP88" s="66"/>
      <c r="TYQ88" s="66"/>
      <c r="TYR88" s="66"/>
      <c r="TYS88" s="66"/>
      <c r="TYT88" s="66"/>
      <c r="TYU88" s="66"/>
      <c r="TYV88" s="66"/>
      <c r="TYW88" s="66"/>
      <c r="TYX88" s="66"/>
      <c r="TYY88" s="66"/>
      <c r="TYZ88" s="66"/>
      <c r="TZA88" s="66"/>
      <c r="TZB88" s="66"/>
      <c r="TZC88" s="66"/>
      <c r="TZD88" s="66"/>
      <c r="TZE88" s="66"/>
      <c r="TZF88" s="66"/>
      <c r="TZG88" s="66"/>
      <c r="TZH88" s="66"/>
      <c r="TZI88" s="66"/>
      <c r="TZJ88" s="66"/>
      <c r="TZK88" s="66"/>
      <c r="TZL88" s="66"/>
      <c r="TZM88" s="66"/>
      <c r="TZN88" s="66"/>
      <c r="TZO88" s="66"/>
      <c r="TZP88" s="66"/>
      <c r="TZQ88" s="66"/>
      <c r="TZR88" s="66"/>
      <c r="TZS88" s="66"/>
      <c r="TZT88" s="66"/>
      <c r="TZU88" s="66"/>
      <c r="TZV88" s="66"/>
      <c r="TZW88" s="66"/>
      <c r="TZX88" s="66"/>
      <c r="TZY88" s="66"/>
      <c r="TZZ88" s="66"/>
      <c r="UAA88" s="66"/>
      <c r="UAB88" s="66"/>
      <c r="UAC88" s="66"/>
      <c r="UAD88" s="66"/>
      <c r="UAE88" s="66"/>
      <c r="UAF88" s="66"/>
      <c r="UAG88" s="66"/>
      <c r="UAH88" s="66"/>
      <c r="UAI88" s="66"/>
      <c r="UAJ88" s="66"/>
      <c r="UAK88" s="66"/>
      <c r="UAL88" s="66"/>
      <c r="UAM88" s="66"/>
      <c r="UAN88" s="66"/>
      <c r="UAO88" s="66"/>
      <c r="UAP88" s="66"/>
      <c r="UAQ88" s="66"/>
      <c r="UAR88" s="66"/>
      <c r="UAS88" s="66"/>
      <c r="UAT88" s="66"/>
      <c r="UAU88" s="66"/>
      <c r="UAV88" s="66"/>
      <c r="UAW88" s="66"/>
      <c r="UAX88" s="66"/>
      <c r="UAY88" s="66"/>
      <c r="UAZ88" s="66"/>
      <c r="UBA88" s="66"/>
      <c r="UBB88" s="66"/>
      <c r="UBC88" s="66"/>
      <c r="UBD88" s="66"/>
      <c r="UBE88" s="66"/>
      <c r="UBF88" s="66"/>
      <c r="UBG88" s="66"/>
      <c r="UBH88" s="66"/>
      <c r="UBI88" s="66"/>
      <c r="UBJ88" s="66"/>
      <c r="UBK88" s="66"/>
      <c r="UBL88" s="66"/>
      <c r="UBM88" s="66"/>
      <c r="UBN88" s="66"/>
      <c r="UBO88" s="66"/>
      <c r="UBP88" s="66"/>
      <c r="UBQ88" s="66"/>
      <c r="UBR88" s="66"/>
      <c r="UBS88" s="66"/>
      <c r="UBT88" s="66"/>
      <c r="UBU88" s="66"/>
      <c r="UBV88" s="66"/>
      <c r="UBW88" s="66"/>
      <c r="UBX88" s="66"/>
      <c r="UBY88" s="66"/>
      <c r="UBZ88" s="66"/>
      <c r="UCA88" s="66"/>
      <c r="UCB88" s="66"/>
      <c r="UCC88" s="66"/>
      <c r="UCD88" s="66"/>
      <c r="UCE88" s="66"/>
      <c r="UCF88" s="66"/>
      <c r="UCG88" s="66"/>
      <c r="UCH88" s="66"/>
      <c r="UCI88" s="66"/>
      <c r="UCJ88" s="66"/>
      <c r="UCK88" s="66"/>
      <c r="UCL88" s="66"/>
      <c r="UCM88" s="66"/>
      <c r="UCN88" s="66"/>
      <c r="UCO88" s="66"/>
      <c r="UCP88" s="66"/>
      <c r="UCQ88" s="66"/>
      <c r="UCR88" s="66"/>
      <c r="UCS88" s="66"/>
      <c r="UCT88" s="66"/>
      <c r="UCU88" s="66"/>
      <c r="UCV88" s="66"/>
      <c r="UCW88" s="66"/>
      <c r="UCX88" s="66"/>
      <c r="UCY88" s="66"/>
      <c r="UCZ88" s="66"/>
      <c r="UDA88" s="66"/>
      <c r="UDB88" s="66"/>
      <c r="UDC88" s="66"/>
      <c r="UDD88" s="66"/>
      <c r="UDE88" s="66"/>
      <c r="UDF88" s="66"/>
      <c r="UDG88" s="66"/>
      <c r="UDH88" s="66"/>
      <c r="UDI88" s="66"/>
      <c r="UDJ88" s="66"/>
      <c r="UDK88" s="66"/>
      <c r="UDL88" s="66"/>
      <c r="UDM88" s="66"/>
      <c r="UDN88" s="66"/>
      <c r="UDO88" s="66"/>
      <c r="UDP88" s="66"/>
      <c r="UDQ88" s="66"/>
      <c r="UDR88" s="66"/>
      <c r="UDS88" s="66"/>
      <c r="UDT88" s="66"/>
      <c r="UDU88" s="66"/>
      <c r="UDV88" s="66"/>
      <c r="UDW88" s="66"/>
      <c r="UDX88" s="66"/>
      <c r="UDY88" s="66"/>
      <c r="UDZ88" s="66"/>
      <c r="UEA88" s="66"/>
      <c r="UEB88" s="66"/>
      <c r="UEC88" s="66"/>
      <c r="UED88" s="66"/>
      <c r="UEE88" s="66"/>
      <c r="UEF88" s="66"/>
      <c r="UEG88" s="66"/>
      <c r="UEH88" s="66"/>
      <c r="UEI88" s="66"/>
      <c r="UEJ88" s="66"/>
      <c r="UEK88" s="66"/>
      <c r="UEL88" s="66"/>
      <c r="UEM88" s="66"/>
      <c r="UEN88" s="66"/>
      <c r="UEO88" s="66"/>
      <c r="UEP88" s="66"/>
      <c r="UEQ88" s="66"/>
      <c r="UER88" s="66"/>
      <c r="UES88" s="66"/>
      <c r="UET88" s="66"/>
      <c r="UEU88" s="66"/>
      <c r="UEV88" s="66"/>
      <c r="UEW88" s="66"/>
      <c r="UEX88" s="66"/>
      <c r="UEY88" s="66"/>
      <c r="UEZ88" s="66"/>
      <c r="UFA88" s="66"/>
      <c r="UFB88" s="66"/>
      <c r="UFC88" s="66"/>
      <c r="UFD88" s="66"/>
      <c r="UFE88" s="66"/>
      <c r="UFF88" s="66"/>
      <c r="UFG88" s="66"/>
      <c r="UFH88" s="66"/>
      <c r="UFI88" s="66"/>
      <c r="UFJ88" s="66"/>
      <c r="UFK88" s="66"/>
      <c r="UFL88" s="66"/>
      <c r="UFM88" s="66"/>
      <c r="UFN88" s="66"/>
      <c r="UFO88" s="66"/>
      <c r="UFP88" s="66"/>
      <c r="UFQ88" s="66"/>
      <c r="UFR88" s="66"/>
      <c r="UFS88" s="66"/>
      <c r="UFT88" s="66"/>
      <c r="UFU88" s="66"/>
      <c r="UFV88" s="66"/>
      <c r="UFW88" s="66"/>
      <c r="UFX88" s="66"/>
      <c r="UFY88" s="66"/>
      <c r="UFZ88" s="66"/>
      <c r="UGA88" s="66"/>
      <c r="UGB88" s="66"/>
      <c r="UGC88" s="66"/>
      <c r="UGD88" s="66"/>
      <c r="UGE88" s="66"/>
      <c r="UGF88" s="66"/>
      <c r="UGG88" s="66"/>
      <c r="UGH88" s="66"/>
      <c r="UGI88" s="66"/>
      <c r="UGJ88" s="66"/>
      <c r="UGK88" s="66"/>
      <c r="UGL88" s="66"/>
      <c r="UGM88" s="66"/>
      <c r="UGN88" s="66"/>
      <c r="UGO88" s="66"/>
      <c r="UGP88" s="66"/>
      <c r="UGQ88" s="66"/>
      <c r="UGR88" s="66"/>
      <c r="UGS88" s="66"/>
      <c r="UGT88" s="66"/>
      <c r="UGU88" s="66"/>
      <c r="UGV88" s="66"/>
      <c r="UGW88" s="66"/>
      <c r="UGX88" s="66"/>
      <c r="UGY88" s="66"/>
      <c r="UGZ88" s="66"/>
      <c r="UHA88" s="66"/>
      <c r="UHB88" s="66"/>
      <c r="UHC88" s="66"/>
      <c r="UHD88" s="66"/>
      <c r="UHE88" s="66"/>
      <c r="UHF88" s="66"/>
      <c r="UHG88" s="66"/>
      <c r="UHH88" s="66"/>
      <c r="UHI88" s="66"/>
      <c r="UHJ88" s="66"/>
      <c r="UHK88" s="66"/>
      <c r="UHL88" s="66"/>
      <c r="UHM88" s="66"/>
      <c r="UHN88" s="66"/>
      <c r="UHO88" s="66"/>
      <c r="UHP88" s="66"/>
      <c r="UHQ88" s="66"/>
      <c r="UHR88" s="66"/>
      <c r="UHS88" s="66"/>
      <c r="UHT88" s="66"/>
      <c r="UHU88" s="66"/>
      <c r="UHV88" s="66"/>
      <c r="UHW88" s="66"/>
      <c r="UHX88" s="66"/>
      <c r="UHY88" s="66"/>
      <c r="UHZ88" s="66"/>
      <c r="UIA88" s="66"/>
      <c r="UIB88" s="66"/>
      <c r="UIC88" s="66"/>
      <c r="UID88" s="66"/>
      <c r="UIE88" s="66"/>
      <c r="UIF88" s="66"/>
      <c r="UIG88" s="66"/>
      <c r="UIH88" s="66"/>
      <c r="UII88" s="66"/>
      <c r="UIJ88" s="66"/>
      <c r="UIK88" s="66"/>
      <c r="UIL88" s="66"/>
      <c r="UIM88" s="66"/>
      <c r="UIN88" s="66"/>
      <c r="UIO88" s="66"/>
      <c r="UIP88" s="66"/>
      <c r="UIQ88" s="66"/>
      <c r="UIR88" s="66"/>
      <c r="UIS88" s="66"/>
      <c r="UIT88" s="66"/>
      <c r="UIU88" s="66"/>
      <c r="UIV88" s="66"/>
      <c r="UIW88" s="66"/>
      <c r="UIX88" s="66"/>
      <c r="UIY88" s="66"/>
      <c r="UIZ88" s="66"/>
      <c r="UJA88" s="66"/>
      <c r="UJB88" s="66"/>
      <c r="UJC88" s="66"/>
      <c r="UJD88" s="66"/>
      <c r="UJE88" s="66"/>
      <c r="UJF88" s="66"/>
      <c r="UJG88" s="66"/>
      <c r="UJH88" s="66"/>
      <c r="UJI88" s="66"/>
      <c r="UJJ88" s="66"/>
      <c r="UJK88" s="66"/>
      <c r="UJL88" s="66"/>
      <c r="UJM88" s="66"/>
      <c r="UJN88" s="66"/>
      <c r="UJO88" s="66"/>
      <c r="UJP88" s="66"/>
      <c r="UJQ88" s="66"/>
      <c r="UJR88" s="66"/>
      <c r="UJS88" s="66"/>
      <c r="UJT88" s="66"/>
      <c r="UJU88" s="66"/>
      <c r="UJV88" s="66"/>
      <c r="UJW88" s="66"/>
      <c r="UJX88" s="66"/>
      <c r="UJY88" s="66"/>
      <c r="UJZ88" s="66"/>
      <c r="UKA88" s="66"/>
      <c r="UKB88" s="66"/>
      <c r="UKC88" s="66"/>
      <c r="UKD88" s="66"/>
      <c r="UKE88" s="66"/>
      <c r="UKF88" s="66"/>
      <c r="UKG88" s="66"/>
      <c r="UKH88" s="66"/>
      <c r="UKI88" s="66"/>
      <c r="UKJ88" s="66"/>
      <c r="UKK88" s="66"/>
      <c r="UKL88" s="66"/>
      <c r="UKM88" s="66"/>
      <c r="UKN88" s="66"/>
      <c r="UKO88" s="66"/>
      <c r="UKP88" s="66"/>
      <c r="UKQ88" s="66"/>
      <c r="UKR88" s="66"/>
      <c r="UKS88" s="66"/>
      <c r="UKT88" s="66"/>
      <c r="UKU88" s="66"/>
      <c r="UKV88" s="66"/>
      <c r="UKW88" s="66"/>
      <c r="UKX88" s="66"/>
      <c r="UKY88" s="66"/>
      <c r="UKZ88" s="66"/>
      <c r="ULA88" s="66"/>
      <c r="ULB88" s="66"/>
      <c r="ULC88" s="66"/>
      <c r="ULD88" s="66"/>
      <c r="ULE88" s="66"/>
      <c r="ULF88" s="66"/>
      <c r="ULG88" s="66"/>
      <c r="ULH88" s="66"/>
      <c r="ULI88" s="66"/>
      <c r="ULJ88" s="66"/>
      <c r="ULK88" s="66"/>
      <c r="ULL88" s="66"/>
      <c r="ULM88" s="66"/>
      <c r="ULN88" s="66"/>
      <c r="ULO88" s="66"/>
      <c r="ULP88" s="66"/>
      <c r="ULQ88" s="66"/>
      <c r="ULR88" s="66"/>
      <c r="ULS88" s="66"/>
      <c r="ULT88" s="66"/>
      <c r="ULU88" s="66"/>
      <c r="ULV88" s="66"/>
      <c r="ULW88" s="66"/>
      <c r="ULX88" s="66"/>
      <c r="ULY88" s="66"/>
      <c r="ULZ88" s="66"/>
      <c r="UMA88" s="66"/>
      <c r="UMB88" s="66"/>
      <c r="UMC88" s="66"/>
      <c r="UMD88" s="66"/>
      <c r="UME88" s="66"/>
      <c r="UMF88" s="66"/>
      <c r="UMG88" s="66"/>
      <c r="UMH88" s="66"/>
      <c r="UMI88" s="66"/>
      <c r="UMJ88" s="66"/>
      <c r="UMK88" s="66"/>
      <c r="UML88" s="66"/>
      <c r="UMM88" s="66"/>
      <c r="UMN88" s="66"/>
      <c r="UMO88" s="66"/>
      <c r="UMP88" s="66"/>
      <c r="UMQ88" s="66"/>
      <c r="UMR88" s="66"/>
      <c r="UMS88" s="66"/>
      <c r="UMT88" s="66"/>
      <c r="UMU88" s="66"/>
      <c r="UMV88" s="66"/>
      <c r="UMW88" s="66"/>
      <c r="UMX88" s="66"/>
      <c r="UMY88" s="66"/>
      <c r="UMZ88" s="66"/>
      <c r="UNA88" s="66"/>
      <c r="UNB88" s="66"/>
      <c r="UNC88" s="66"/>
      <c r="UND88" s="66"/>
      <c r="UNE88" s="66"/>
      <c r="UNF88" s="66"/>
      <c r="UNG88" s="66"/>
      <c r="UNH88" s="66"/>
      <c r="UNI88" s="66"/>
      <c r="UNJ88" s="66"/>
      <c r="UNK88" s="66"/>
      <c r="UNL88" s="66"/>
      <c r="UNM88" s="66"/>
      <c r="UNN88" s="66"/>
      <c r="UNO88" s="66"/>
      <c r="UNP88" s="66"/>
      <c r="UNQ88" s="66"/>
      <c r="UNR88" s="66"/>
      <c r="UNS88" s="66"/>
      <c r="UNT88" s="66"/>
      <c r="UNU88" s="66"/>
      <c r="UNV88" s="66"/>
      <c r="UNW88" s="66"/>
      <c r="UNX88" s="66"/>
      <c r="UNY88" s="66"/>
      <c r="UNZ88" s="66"/>
      <c r="UOA88" s="66"/>
      <c r="UOB88" s="66"/>
      <c r="UOC88" s="66"/>
      <c r="UOD88" s="66"/>
      <c r="UOE88" s="66"/>
      <c r="UOF88" s="66"/>
      <c r="UOG88" s="66"/>
      <c r="UOH88" s="66"/>
      <c r="UOI88" s="66"/>
      <c r="UOJ88" s="66"/>
      <c r="UOK88" s="66"/>
      <c r="UOL88" s="66"/>
      <c r="UOM88" s="66"/>
      <c r="UON88" s="66"/>
      <c r="UOO88" s="66"/>
      <c r="UOP88" s="66"/>
      <c r="UOQ88" s="66"/>
      <c r="UOR88" s="66"/>
      <c r="UOS88" s="66"/>
      <c r="UOT88" s="66"/>
      <c r="UOU88" s="66"/>
      <c r="UOV88" s="66"/>
      <c r="UOW88" s="66"/>
      <c r="UOX88" s="66"/>
      <c r="UOY88" s="66"/>
      <c r="UOZ88" s="66"/>
      <c r="UPA88" s="66"/>
      <c r="UPB88" s="66"/>
      <c r="UPC88" s="66"/>
      <c r="UPD88" s="66"/>
      <c r="UPE88" s="66"/>
      <c r="UPF88" s="66"/>
      <c r="UPG88" s="66"/>
      <c r="UPH88" s="66"/>
      <c r="UPI88" s="66"/>
      <c r="UPJ88" s="66"/>
      <c r="UPK88" s="66"/>
      <c r="UPL88" s="66"/>
      <c r="UPM88" s="66"/>
      <c r="UPN88" s="66"/>
      <c r="UPO88" s="66"/>
      <c r="UPP88" s="66"/>
      <c r="UPQ88" s="66"/>
      <c r="UPR88" s="66"/>
      <c r="UPS88" s="66"/>
      <c r="UPT88" s="66"/>
      <c r="UPU88" s="66"/>
      <c r="UPV88" s="66"/>
      <c r="UPW88" s="66"/>
      <c r="UPX88" s="66"/>
      <c r="UPY88" s="66"/>
      <c r="UPZ88" s="66"/>
      <c r="UQA88" s="66"/>
      <c r="UQB88" s="66"/>
      <c r="UQC88" s="66"/>
      <c r="UQD88" s="66"/>
      <c r="UQE88" s="66"/>
      <c r="UQF88" s="66"/>
      <c r="UQG88" s="66"/>
      <c r="UQH88" s="66"/>
      <c r="UQI88" s="66"/>
      <c r="UQJ88" s="66"/>
      <c r="UQK88" s="66"/>
      <c r="UQL88" s="66"/>
      <c r="UQM88" s="66"/>
      <c r="UQN88" s="66"/>
      <c r="UQO88" s="66"/>
      <c r="UQP88" s="66"/>
      <c r="UQQ88" s="66"/>
      <c r="UQR88" s="66"/>
      <c r="UQS88" s="66"/>
      <c r="UQT88" s="66"/>
      <c r="UQU88" s="66"/>
      <c r="UQV88" s="66"/>
      <c r="UQW88" s="66"/>
      <c r="UQX88" s="66"/>
      <c r="UQY88" s="66"/>
      <c r="UQZ88" s="66"/>
      <c r="URA88" s="66"/>
      <c r="URB88" s="66"/>
      <c r="URC88" s="66"/>
      <c r="URD88" s="66"/>
      <c r="URE88" s="66"/>
      <c r="URF88" s="66"/>
      <c r="URG88" s="66"/>
      <c r="URH88" s="66"/>
      <c r="URI88" s="66"/>
      <c r="URJ88" s="66"/>
      <c r="URK88" s="66"/>
      <c r="URL88" s="66"/>
      <c r="URM88" s="66"/>
      <c r="URN88" s="66"/>
      <c r="URO88" s="66"/>
      <c r="URP88" s="66"/>
      <c r="URQ88" s="66"/>
      <c r="URR88" s="66"/>
      <c r="URS88" s="66"/>
      <c r="URT88" s="66"/>
      <c r="URU88" s="66"/>
      <c r="URV88" s="66"/>
      <c r="URW88" s="66"/>
      <c r="URX88" s="66"/>
      <c r="URY88" s="66"/>
      <c r="URZ88" s="66"/>
      <c r="USA88" s="66"/>
      <c r="USB88" s="66"/>
      <c r="USC88" s="66"/>
      <c r="USD88" s="66"/>
      <c r="USE88" s="66"/>
      <c r="USF88" s="66"/>
      <c r="USG88" s="66"/>
      <c r="USH88" s="66"/>
      <c r="USI88" s="66"/>
      <c r="USJ88" s="66"/>
      <c r="USK88" s="66"/>
      <c r="USL88" s="66"/>
      <c r="USM88" s="66"/>
      <c r="USN88" s="66"/>
      <c r="USO88" s="66"/>
      <c r="USP88" s="66"/>
      <c r="USQ88" s="66"/>
      <c r="USR88" s="66"/>
      <c r="USS88" s="66"/>
      <c r="UST88" s="66"/>
      <c r="USU88" s="66"/>
      <c r="USV88" s="66"/>
      <c r="USW88" s="66"/>
      <c r="USX88" s="66"/>
      <c r="USY88" s="66"/>
      <c r="USZ88" s="66"/>
      <c r="UTA88" s="66"/>
      <c r="UTB88" s="66"/>
      <c r="UTC88" s="66"/>
      <c r="UTD88" s="66"/>
      <c r="UTE88" s="66"/>
      <c r="UTF88" s="66"/>
      <c r="UTG88" s="66"/>
      <c r="UTH88" s="66"/>
      <c r="UTI88" s="66"/>
      <c r="UTJ88" s="66"/>
      <c r="UTK88" s="66"/>
      <c r="UTL88" s="66"/>
      <c r="UTM88" s="66"/>
      <c r="UTN88" s="66"/>
      <c r="UTO88" s="66"/>
      <c r="UTP88" s="66"/>
      <c r="UTQ88" s="66"/>
      <c r="UTR88" s="66"/>
      <c r="UTS88" s="66"/>
      <c r="UTT88" s="66"/>
      <c r="UTU88" s="66"/>
      <c r="UTV88" s="66"/>
      <c r="UTW88" s="66"/>
      <c r="UTX88" s="66"/>
      <c r="UTY88" s="66"/>
      <c r="UTZ88" s="66"/>
      <c r="UUA88" s="66"/>
      <c r="UUB88" s="66"/>
      <c r="UUC88" s="66"/>
      <c r="UUD88" s="66"/>
      <c r="UUE88" s="66"/>
      <c r="UUF88" s="66"/>
      <c r="UUG88" s="66"/>
      <c r="UUH88" s="66"/>
      <c r="UUI88" s="66"/>
      <c r="UUJ88" s="66"/>
      <c r="UUK88" s="66"/>
      <c r="UUL88" s="66"/>
      <c r="UUM88" s="66"/>
      <c r="UUN88" s="66"/>
      <c r="UUO88" s="66"/>
      <c r="UUP88" s="66"/>
      <c r="UUQ88" s="66"/>
      <c r="UUR88" s="66"/>
      <c r="UUS88" s="66"/>
      <c r="UUT88" s="66"/>
      <c r="UUU88" s="66"/>
      <c r="UUV88" s="66"/>
      <c r="UUW88" s="66"/>
      <c r="UUX88" s="66"/>
      <c r="UUY88" s="66"/>
      <c r="UUZ88" s="66"/>
      <c r="UVA88" s="66"/>
      <c r="UVB88" s="66"/>
      <c r="UVC88" s="66"/>
      <c r="UVD88" s="66"/>
      <c r="UVE88" s="66"/>
      <c r="UVF88" s="66"/>
      <c r="UVG88" s="66"/>
      <c r="UVH88" s="66"/>
      <c r="UVI88" s="66"/>
      <c r="UVJ88" s="66"/>
      <c r="UVK88" s="66"/>
      <c r="UVL88" s="66"/>
      <c r="UVM88" s="66"/>
      <c r="UVN88" s="66"/>
      <c r="UVO88" s="66"/>
      <c r="UVP88" s="66"/>
      <c r="UVQ88" s="66"/>
      <c r="UVR88" s="66"/>
      <c r="UVS88" s="66"/>
      <c r="UVT88" s="66"/>
      <c r="UVU88" s="66"/>
      <c r="UVV88" s="66"/>
      <c r="UVW88" s="66"/>
      <c r="UVX88" s="66"/>
      <c r="UVY88" s="66"/>
      <c r="UVZ88" s="66"/>
      <c r="UWA88" s="66"/>
      <c r="UWB88" s="66"/>
      <c r="UWC88" s="66"/>
      <c r="UWD88" s="66"/>
      <c r="UWE88" s="66"/>
      <c r="UWF88" s="66"/>
      <c r="UWG88" s="66"/>
      <c r="UWH88" s="66"/>
      <c r="UWI88" s="66"/>
      <c r="UWJ88" s="66"/>
      <c r="UWK88" s="66"/>
      <c r="UWL88" s="66"/>
      <c r="UWM88" s="66"/>
      <c r="UWN88" s="66"/>
      <c r="UWO88" s="66"/>
      <c r="UWP88" s="66"/>
      <c r="UWQ88" s="66"/>
      <c r="UWR88" s="66"/>
      <c r="UWS88" s="66"/>
      <c r="UWT88" s="66"/>
      <c r="UWU88" s="66"/>
      <c r="UWV88" s="66"/>
      <c r="UWW88" s="66"/>
      <c r="UWX88" s="66"/>
      <c r="UWY88" s="66"/>
      <c r="UWZ88" s="66"/>
      <c r="UXA88" s="66"/>
      <c r="UXB88" s="66"/>
      <c r="UXC88" s="66"/>
      <c r="UXD88" s="66"/>
      <c r="UXE88" s="66"/>
      <c r="UXF88" s="66"/>
      <c r="UXG88" s="66"/>
      <c r="UXH88" s="66"/>
      <c r="UXI88" s="66"/>
      <c r="UXJ88" s="66"/>
      <c r="UXK88" s="66"/>
      <c r="UXL88" s="66"/>
      <c r="UXM88" s="66"/>
      <c r="UXN88" s="66"/>
      <c r="UXO88" s="66"/>
      <c r="UXP88" s="66"/>
      <c r="UXQ88" s="66"/>
      <c r="UXR88" s="66"/>
      <c r="UXS88" s="66"/>
      <c r="UXT88" s="66"/>
      <c r="UXU88" s="66"/>
      <c r="UXV88" s="66"/>
      <c r="UXW88" s="66"/>
      <c r="UXX88" s="66"/>
      <c r="UXY88" s="66"/>
      <c r="UXZ88" s="66"/>
      <c r="UYA88" s="66"/>
      <c r="UYB88" s="66"/>
      <c r="UYC88" s="66"/>
      <c r="UYD88" s="66"/>
      <c r="UYE88" s="66"/>
      <c r="UYF88" s="66"/>
      <c r="UYG88" s="66"/>
      <c r="UYH88" s="66"/>
      <c r="UYI88" s="66"/>
      <c r="UYJ88" s="66"/>
      <c r="UYK88" s="66"/>
      <c r="UYL88" s="66"/>
      <c r="UYM88" s="66"/>
      <c r="UYN88" s="66"/>
      <c r="UYO88" s="66"/>
      <c r="UYP88" s="66"/>
      <c r="UYQ88" s="66"/>
      <c r="UYR88" s="66"/>
      <c r="UYS88" s="66"/>
      <c r="UYT88" s="66"/>
      <c r="UYU88" s="66"/>
      <c r="UYV88" s="66"/>
      <c r="UYW88" s="66"/>
      <c r="UYX88" s="66"/>
      <c r="UYY88" s="66"/>
      <c r="UYZ88" s="66"/>
      <c r="UZA88" s="66"/>
      <c r="UZB88" s="66"/>
      <c r="UZC88" s="66"/>
      <c r="UZD88" s="66"/>
      <c r="UZE88" s="66"/>
      <c r="UZF88" s="66"/>
      <c r="UZG88" s="66"/>
      <c r="UZH88" s="66"/>
      <c r="UZI88" s="66"/>
      <c r="UZJ88" s="66"/>
      <c r="UZK88" s="66"/>
      <c r="UZL88" s="66"/>
      <c r="UZM88" s="66"/>
      <c r="UZN88" s="66"/>
      <c r="UZO88" s="66"/>
      <c r="UZP88" s="66"/>
      <c r="UZQ88" s="66"/>
      <c r="UZR88" s="66"/>
      <c r="UZS88" s="66"/>
      <c r="UZT88" s="66"/>
      <c r="UZU88" s="66"/>
      <c r="UZV88" s="66"/>
      <c r="UZW88" s="66"/>
      <c r="UZX88" s="66"/>
      <c r="UZY88" s="66"/>
      <c r="UZZ88" s="66"/>
      <c r="VAA88" s="66"/>
      <c r="VAB88" s="66"/>
      <c r="VAC88" s="66"/>
      <c r="VAD88" s="66"/>
      <c r="VAE88" s="66"/>
      <c r="VAF88" s="66"/>
      <c r="VAG88" s="66"/>
      <c r="VAH88" s="66"/>
      <c r="VAI88" s="66"/>
      <c r="VAJ88" s="66"/>
      <c r="VAK88" s="66"/>
      <c r="VAL88" s="66"/>
      <c r="VAM88" s="66"/>
      <c r="VAN88" s="66"/>
      <c r="VAO88" s="66"/>
      <c r="VAP88" s="66"/>
      <c r="VAQ88" s="66"/>
      <c r="VAR88" s="66"/>
      <c r="VAS88" s="66"/>
      <c r="VAT88" s="66"/>
      <c r="VAU88" s="66"/>
      <c r="VAV88" s="66"/>
      <c r="VAW88" s="66"/>
      <c r="VAX88" s="66"/>
      <c r="VAY88" s="66"/>
      <c r="VAZ88" s="66"/>
      <c r="VBA88" s="66"/>
      <c r="VBB88" s="66"/>
      <c r="VBC88" s="66"/>
      <c r="VBD88" s="66"/>
      <c r="VBE88" s="66"/>
      <c r="VBF88" s="66"/>
      <c r="VBG88" s="66"/>
      <c r="VBH88" s="66"/>
      <c r="VBI88" s="66"/>
      <c r="VBJ88" s="66"/>
      <c r="VBK88" s="66"/>
      <c r="VBL88" s="66"/>
      <c r="VBM88" s="66"/>
      <c r="VBN88" s="66"/>
      <c r="VBO88" s="66"/>
      <c r="VBP88" s="66"/>
      <c r="VBQ88" s="66"/>
      <c r="VBR88" s="66"/>
      <c r="VBS88" s="66"/>
      <c r="VBT88" s="66"/>
      <c r="VBU88" s="66"/>
      <c r="VBV88" s="66"/>
      <c r="VBW88" s="66"/>
      <c r="VBX88" s="66"/>
      <c r="VBY88" s="66"/>
      <c r="VBZ88" s="66"/>
      <c r="VCA88" s="66"/>
      <c r="VCB88" s="66"/>
      <c r="VCC88" s="66"/>
      <c r="VCD88" s="66"/>
      <c r="VCE88" s="66"/>
      <c r="VCF88" s="66"/>
      <c r="VCG88" s="66"/>
      <c r="VCH88" s="66"/>
      <c r="VCI88" s="66"/>
      <c r="VCJ88" s="66"/>
      <c r="VCK88" s="66"/>
      <c r="VCL88" s="66"/>
      <c r="VCM88" s="66"/>
      <c r="VCN88" s="66"/>
      <c r="VCO88" s="66"/>
      <c r="VCP88" s="66"/>
      <c r="VCQ88" s="66"/>
      <c r="VCR88" s="66"/>
      <c r="VCS88" s="66"/>
      <c r="VCT88" s="66"/>
      <c r="VCU88" s="66"/>
      <c r="VCV88" s="66"/>
      <c r="VCW88" s="66"/>
      <c r="VCX88" s="66"/>
      <c r="VCY88" s="66"/>
      <c r="VCZ88" s="66"/>
      <c r="VDA88" s="66"/>
      <c r="VDB88" s="66"/>
      <c r="VDC88" s="66"/>
      <c r="VDD88" s="66"/>
      <c r="VDE88" s="66"/>
      <c r="VDF88" s="66"/>
      <c r="VDG88" s="66"/>
      <c r="VDH88" s="66"/>
      <c r="VDI88" s="66"/>
      <c r="VDJ88" s="66"/>
      <c r="VDK88" s="66"/>
      <c r="VDL88" s="66"/>
      <c r="VDM88" s="66"/>
      <c r="VDN88" s="66"/>
      <c r="VDO88" s="66"/>
      <c r="VDP88" s="66"/>
      <c r="VDQ88" s="66"/>
      <c r="VDR88" s="66"/>
      <c r="VDS88" s="66"/>
      <c r="VDT88" s="66"/>
      <c r="VDU88" s="66"/>
      <c r="VDV88" s="66"/>
      <c r="VDW88" s="66"/>
      <c r="VDX88" s="66"/>
      <c r="VDY88" s="66"/>
      <c r="VDZ88" s="66"/>
      <c r="VEA88" s="66"/>
      <c r="VEB88" s="66"/>
      <c r="VEC88" s="66"/>
      <c r="VED88" s="66"/>
      <c r="VEE88" s="66"/>
      <c r="VEF88" s="66"/>
      <c r="VEG88" s="66"/>
      <c r="VEH88" s="66"/>
      <c r="VEI88" s="66"/>
      <c r="VEJ88" s="66"/>
      <c r="VEK88" s="66"/>
      <c r="VEL88" s="66"/>
      <c r="VEM88" s="66"/>
      <c r="VEN88" s="66"/>
      <c r="VEO88" s="66"/>
      <c r="VEP88" s="66"/>
      <c r="VEQ88" s="66"/>
      <c r="VER88" s="66"/>
      <c r="VES88" s="66"/>
      <c r="VET88" s="66"/>
      <c r="VEU88" s="66"/>
      <c r="VEV88" s="66"/>
      <c r="VEW88" s="66"/>
      <c r="VEX88" s="66"/>
      <c r="VEY88" s="66"/>
      <c r="VEZ88" s="66"/>
      <c r="VFA88" s="66"/>
      <c r="VFB88" s="66"/>
      <c r="VFC88" s="66"/>
      <c r="VFD88" s="66"/>
      <c r="VFE88" s="66"/>
      <c r="VFF88" s="66"/>
      <c r="VFG88" s="66"/>
      <c r="VFH88" s="66"/>
      <c r="VFI88" s="66"/>
      <c r="VFJ88" s="66"/>
      <c r="VFK88" s="66"/>
      <c r="VFL88" s="66"/>
      <c r="VFM88" s="66"/>
      <c r="VFN88" s="66"/>
      <c r="VFO88" s="66"/>
      <c r="VFP88" s="66"/>
      <c r="VFQ88" s="66"/>
      <c r="VFR88" s="66"/>
      <c r="VFS88" s="66"/>
      <c r="VFT88" s="66"/>
      <c r="VFU88" s="66"/>
      <c r="VFV88" s="66"/>
      <c r="VFW88" s="66"/>
      <c r="VFX88" s="66"/>
      <c r="VFY88" s="66"/>
      <c r="VFZ88" s="66"/>
      <c r="VGA88" s="66"/>
      <c r="VGB88" s="66"/>
      <c r="VGC88" s="66"/>
      <c r="VGD88" s="66"/>
      <c r="VGE88" s="66"/>
      <c r="VGF88" s="66"/>
      <c r="VGG88" s="66"/>
      <c r="VGH88" s="66"/>
      <c r="VGI88" s="66"/>
      <c r="VGJ88" s="66"/>
      <c r="VGK88" s="66"/>
      <c r="VGL88" s="66"/>
      <c r="VGM88" s="66"/>
      <c r="VGN88" s="66"/>
      <c r="VGO88" s="66"/>
      <c r="VGP88" s="66"/>
      <c r="VGQ88" s="66"/>
      <c r="VGR88" s="66"/>
      <c r="VGS88" s="66"/>
      <c r="VGT88" s="66"/>
      <c r="VGU88" s="66"/>
      <c r="VGV88" s="66"/>
      <c r="VGW88" s="66"/>
      <c r="VGX88" s="66"/>
      <c r="VGY88" s="66"/>
      <c r="VGZ88" s="66"/>
      <c r="VHA88" s="66"/>
      <c r="VHB88" s="66"/>
      <c r="VHC88" s="66"/>
      <c r="VHD88" s="66"/>
      <c r="VHE88" s="66"/>
      <c r="VHF88" s="66"/>
      <c r="VHG88" s="66"/>
      <c r="VHH88" s="66"/>
      <c r="VHI88" s="66"/>
      <c r="VHJ88" s="66"/>
      <c r="VHK88" s="66"/>
      <c r="VHL88" s="66"/>
      <c r="VHM88" s="66"/>
      <c r="VHN88" s="66"/>
      <c r="VHO88" s="66"/>
      <c r="VHP88" s="66"/>
      <c r="VHQ88" s="66"/>
      <c r="VHR88" s="66"/>
      <c r="VHS88" s="66"/>
      <c r="VHT88" s="66"/>
      <c r="VHU88" s="66"/>
      <c r="VHV88" s="66"/>
      <c r="VHW88" s="66"/>
      <c r="VHX88" s="66"/>
      <c r="VHY88" s="66"/>
      <c r="VHZ88" s="66"/>
      <c r="VIA88" s="66"/>
      <c r="VIB88" s="66"/>
      <c r="VIC88" s="66"/>
      <c r="VID88" s="66"/>
      <c r="VIE88" s="66"/>
      <c r="VIF88" s="66"/>
      <c r="VIG88" s="66"/>
      <c r="VIH88" s="66"/>
      <c r="VII88" s="66"/>
      <c r="VIJ88" s="66"/>
      <c r="VIK88" s="66"/>
      <c r="VIL88" s="66"/>
      <c r="VIM88" s="66"/>
      <c r="VIN88" s="66"/>
      <c r="VIO88" s="66"/>
      <c r="VIP88" s="66"/>
      <c r="VIQ88" s="66"/>
      <c r="VIR88" s="66"/>
      <c r="VIS88" s="66"/>
      <c r="VIT88" s="66"/>
      <c r="VIU88" s="66"/>
      <c r="VIV88" s="66"/>
      <c r="VIW88" s="66"/>
      <c r="VIX88" s="66"/>
      <c r="VIY88" s="66"/>
      <c r="VIZ88" s="66"/>
      <c r="VJA88" s="66"/>
      <c r="VJB88" s="66"/>
      <c r="VJC88" s="66"/>
      <c r="VJD88" s="66"/>
      <c r="VJE88" s="66"/>
      <c r="VJF88" s="66"/>
      <c r="VJG88" s="66"/>
      <c r="VJH88" s="66"/>
      <c r="VJI88" s="66"/>
      <c r="VJJ88" s="66"/>
      <c r="VJK88" s="66"/>
      <c r="VJL88" s="66"/>
      <c r="VJM88" s="66"/>
      <c r="VJN88" s="66"/>
      <c r="VJO88" s="66"/>
      <c r="VJP88" s="66"/>
      <c r="VJQ88" s="66"/>
      <c r="VJR88" s="66"/>
      <c r="VJS88" s="66"/>
      <c r="VJT88" s="66"/>
      <c r="VJU88" s="66"/>
      <c r="VJV88" s="66"/>
      <c r="VJW88" s="66"/>
      <c r="VJX88" s="66"/>
      <c r="VJY88" s="66"/>
      <c r="VJZ88" s="66"/>
      <c r="VKA88" s="66"/>
      <c r="VKB88" s="66"/>
      <c r="VKC88" s="66"/>
      <c r="VKD88" s="66"/>
      <c r="VKE88" s="66"/>
      <c r="VKF88" s="66"/>
      <c r="VKG88" s="66"/>
      <c r="VKH88" s="66"/>
      <c r="VKI88" s="66"/>
      <c r="VKJ88" s="66"/>
      <c r="VKK88" s="66"/>
      <c r="VKL88" s="66"/>
      <c r="VKM88" s="66"/>
      <c r="VKN88" s="66"/>
      <c r="VKO88" s="66"/>
      <c r="VKP88" s="66"/>
      <c r="VKQ88" s="66"/>
      <c r="VKR88" s="66"/>
      <c r="VKS88" s="66"/>
      <c r="VKT88" s="66"/>
      <c r="VKU88" s="66"/>
      <c r="VKV88" s="66"/>
      <c r="VKW88" s="66"/>
      <c r="VKX88" s="66"/>
      <c r="VKY88" s="66"/>
      <c r="VKZ88" s="66"/>
      <c r="VLA88" s="66"/>
      <c r="VLB88" s="66"/>
      <c r="VLC88" s="66"/>
      <c r="VLD88" s="66"/>
      <c r="VLE88" s="66"/>
      <c r="VLF88" s="66"/>
      <c r="VLG88" s="66"/>
      <c r="VLH88" s="66"/>
      <c r="VLI88" s="66"/>
      <c r="VLJ88" s="66"/>
      <c r="VLK88" s="66"/>
      <c r="VLL88" s="66"/>
      <c r="VLM88" s="66"/>
      <c r="VLN88" s="66"/>
      <c r="VLO88" s="66"/>
      <c r="VLP88" s="66"/>
      <c r="VLQ88" s="66"/>
      <c r="VLR88" s="66"/>
      <c r="VLS88" s="66"/>
      <c r="VLT88" s="66"/>
      <c r="VLU88" s="66"/>
      <c r="VLV88" s="66"/>
      <c r="VLW88" s="66"/>
      <c r="VLX88" s="66"/>
      <c r="VLY88" s="66"/>
      <c r="VLZ88" s="66"/>
      <c r="VMA88" s="66"/>
      <c r="VMB88" s="66"/>
      <c r="VMC88" s="66"/>
      <c r="VMD88" s="66"/>
      <c r="VME88" s="66"/>
      <c r="VMF88" s="66"/>
      <c r="VMG88" s="66"/>
      <c r="VMH88" s="66"/>
      <c r="VMI88" s="66"/>
      <c r="VMJ88" s="66"/>
      <c r="VMK88" s="66"/>
      <c r="VML88" s="66"/>
      <c r="VMM88" s="66"/>
      <c r="VMN88" s="66"/>
      <c r="VMO88" s="66"/>
      <c r="VMP88" s="66"/>
      <c r="VMQ88" s="66"/>
      <c r="VMR88" s="66"/>
      <c r="VMS88" s="66"/>
      <c r="VMT88" s="66"/>
      <c r="VMU88" s="66"/>
      <c r="VMV88" s="66"/>
      <c r="VMW88" s="66"/>
      <c r="VMX88" s="66"/>
      <c r="VMY88" s="66"/>
      <c r="VMZ88" s="66"/>
      <c r="VNA88" s="66"/>
      <c r="VNB88" s="66"/>
      <c r="VNC88" s="66"/>
      <c r="VND88" s="66"/>
      <c r="VNE88" s="66"/>
      <c r="VNF88" s="66"/>
      <c r="VNG88" s="66"/>
      <c r="VNH88" s="66"/>
      <c r="VNI88" s="66"/>
      <c r="VNJ88" s="66"/>
      <c r="VNK88" s="66"/>
      <c r="VNL88" s="66"/>
      <c r="VNM88" s="66"/>
      <c r="VNN88" s="66"/>
      <c r="VNO88" s="66"/>
      <c r="VNP88" s="66"/>
      <c r="VNQ88" s="66"/>
      <c r="VNR88" s="66"/>
      <c r="VNS88" s="66"/>
      <c r="VNT88" s="66"/>
      <c r="VNU88" s="66"/>
      <c r="VNV88" s="66"/>
      <c r="VNW88" s="66"/>
      <c r="VNX88" s="66"/>
      <c r="VNY88" s="66"/>
      <c r="VNZ88" s="66"/>
      <c r="VOA88" s="66"/>
      <c r="VOB88" s="66"/>
      <c r="VOC88" s="66"/>
      <c r="VOD88" s="66"/>
      <c r="VOE88" s="66"/>
      <c r="VOF88" s="66"/>
      <c r="VOG88" s="66"/>
      <c r="VOH88" s="66"/>
      <c r="VOI88" s="66"/>
      <c r="VOJ88" s="66"/>
      <c r="VOK88" s="66"/>
      <c r="VOL88" s="66"/>
      <c r="VOM88" s="66"/>
      <c r="VON88" s="66"/>
      <c r="VOO88" s="66"/>
      <c r="VOP88" s="66"/>
      <c r="VOQ88" s="66"/>
      <c r="VOR88" s="66"/>
      <c r="VOS88" s="66"/>
      <c r="VOT88" s="66"/>
      <c r="VOU88" s="66"/>
      <c r="VOV88" s="66"/>
      <c r="VOW88" s="66"/>
      <c r="VOX88" s="66"/>
      <c r="VOY88" s="66"/>
      <c r="VOZ88" s="66"/>
      <c r="VPA88" s="66"/>
      <c r="VPB88" s="66"/>
      <c r="VPC88" s="66"/>
      <c r="VPD88" s="66"/>
      <c r="VPE88" s="66"/>
      <c r="VPF88" s="66"/>
      <c r="VPG88" s="66"/>
      <c r="VPH88" s="66"/>
      <c r="VPI88" s="66"/>
      <c r="VPJ88" s="66"/>
      <c r="VPK88" s="66"/>
      <c r="VPL88" s="66"/>
      <c r="VPM88" s="66"/>
      <c r="VPN88" s="66"/>
      <c r="VPO88" s="66"/>
      <c r="VPP88" s="66"/>
      <c r="VPQ88" s="66"/>
      <c r="VPR88" s="66"/>
      <c r="VPS88" s="66"/>
      <c r="VPT88" s="66"/>
      <c r="VPU88" s="66"/>
      <c r="VPV88" s="66"/>
      <c r="VPW88" s="66"/>
      <c r="VPX88" s="66"/>
      <c r="VPY88" s="66"/>
      <c r="VPZ88" s="66"/>
      <c r="VQA88" s="66"/>
      <c r="VQB88" s="66"/>
      <c r="VQC88" s="66"/>
      <c r="VQD88" s="66"/>
      <c r="VQE88" s="66"/>
      <c r="VQF88" s="66"/>
      <c r="VQG88" s="66"/>
      <c r="VQH88" s="66"/>
      <c r="VQI88" s="66"/>
      <c r="VQJ88" s="66"/>
      <c r="VQK88" s="66"/>
      <c r="VQL88" s="66"/>
      <c r="VQM88" s="66"/>
      <c r="VQN88" s="66"/>
      <c r="VQO88" s="66"/>
      <c r="VQP88" s="66"/>
      <c r="VQQ88" s="66"/>
      <c r="VQR88" s="66"/>
      <c r="VQS88" s="66"/>
      <c r="VQT88" s="66"/>
      <c r="VQU88" s="66"/>
      <c r="VQV88" s="66"/>
      <c r="VQW88" s="66"/>
      <c r="VQX88" s="66"/>
      <c r="VQY88" s="66"/>
      <c r="VQZ88" s="66"/>
      <c r="VRA88" s="66"/>
      <c r="VRB88" s="66"/>
      <c r="VRC88" s="66"/>
      <c r="VRD88" s="66"/>
      <c r="VRE88" s="66"/>
      <c r="VRF88" s="66"/>
      <c r="VRG88" s="66"/>
      <c r="VRH88" s="66"/>
      <c r="VRI88" s="66"/>
      <c r="VRJ88" s="66"/>
      <c r="VRK88" s="66"/>
      <c r="VRL88" s="66"/>
      <c r="VRM88" s="66"/>
      <c r="VRN88" s="66"/>
      <c r="VRO88" s="66"/>
      <c r="VRP88" s="66"/>
      <c r="VRQ88" s="66"/>
      <c r="VRR88" s="66"/>
      <c r="VRS88" s="66"/>
      <c r="VRT88" s="66"/>
      <c r="VRU88" s="66"/>
      <c r="VRV88" s="66"/>
      <c r="VRW88" s="66"/>
      <c r="VRX88" s="66"/>
      <c r="VRY88" s="66"/>
      <c r="VRZ88" s="66"/>
      <c r="VSA88" s="66"/>
      <c r="VSB88" s="66"/>
      <c r="VSC88" s="66"/>
      <c r="VSD88" s="66"/>
      <c r="VSE88" s="66"/>
      <c r="VSF88" s="66"/>
      <c r="VSG88" s="66"/>
      <c r="VSH88" s="66"/>
      <c r="VSI88" s="66"/>
      <c r="VSJ88" s="66"/>
      <c r="VSK88" s="66"/>
      <c r="VSL88" s="66"/>
      <c r="VSM88" s="66"/>
      <c r="VSN88" s="66"/>
      <c r="VSO88" s="66"/>
      <c r="VSP88" s="66"/>
      <c r="VSQ88" s="66"/>
      <c r="VSR88" s="66"/>
      <c r="VSS88" s="66"/>
      <c r="VST88" s="66"/>
      <c r="VSU88" s="66"/>
      <c r="VSV88" s="66"/>
      <c r="VSW88" s="66"/>
      <c r="VSX88" s="66"/>
      <c r="VSY88" s="66"/>
      <c r="VSZ88" s="66"/>
      <c r="VTA88" s="66"/>
      <c r="VTB88" s="66"/>
      <c r="VTC88" s="66"/>
      <c r="VTD88" s="66"/>
      <c r="VTE88" s="66"/>
      <c r="VTF88" s="66"/>
      <c r="VTG88" s="66"/>
      <c r="VTH88" s="66"/>
      <c r="VTI88" s="66"/>
      <c r="VTJ88" s="66"/>
      <c r="VTK88" s="66"/>
      <c r="VTL88" s="66"/>
      <c r="VTM88" s="66"/>
      <c r="VTN88" s="66"/>
      <c r="VTO88" s="66"/>
      <c r="VTP88" s="66"/>
      <c r="VTQ88" s="66"/>
      <c r="VTR88" s="66"/>
      <c r="VTS88" s="66"/>
      <c r="VTT88" s="66"/>
      <c r="VTU88" s="66"/>
      <c r="VTV88" s="66"/>
      <c r="VTW88" s="66"/>
      <c r="VTX88" s="66"/>
      <c r="VTY88" s="66"/>
      <c r="VTZ88" s="66"/>
      <c r="VUA88" s="66"/>
      <c r="VUB88" s="66"/>
      <c r="VUC88" s="66"/>
      <c r="VUD88" s="66"/>
      <c r="VUE88" s="66"/>
      <c r="VUF88" s="66"/>
      <c r="VUG88" s="66"/>
      <c r="VUH88" s="66"/>
      <c r="VUI88" s="66"/>
      <c r="VUJ88" s="66"/>
      <c r="VUK88" s="66"/>
      <c r="VUL88" s="66"/>
      <c r="VUM88" s="66"/>
      <c r="VUN88" s="66"/>
      <c r="VUO88" s="66"/>
      <c r="VUP88" s="66"/>
      <c r="VUQ88" s="66"/>
      <c r="VUR88" s="66"/>
      <c r="VUS88" s="66"/>
      <c r="VUT88" s="66"/>
      <c r="VUU88" s="66"/>
      <c r="VUV88" s="66"/>
      <c r="VUW88" s="66"/>
      <c r="VUX88" s="66"/>
      <c r="VUY88" s="66"/>
      <c r="VUZ88" s="66"/>
      <c r="VVA88" s="66"/>
      <c r="VVB88" s="66"/>
      <c r="VVC88" s="66"/>
      <c r="VVD88" s="66"/>
      <c r="VVE88" s="66"/>
      <c r="VVF88" s="66"/>
      <c r="VVG88" s="66"/>
      <c r="VVH88" s="66"/>
      <c r="VVI88" s="66"/>
      <c r="VVJ88" s="66"/>
      <c r="VVK88" s="66"/>
      <c r="VVL88" s="66"/>
      <c r="VVM88" s="66"/>
      <c r="VVN88" s="66"/>
      <c r="VVO88" s="66"/>
      <c r="VVP88" s="66"/>
      <c r="VVQ88" s="66"/>
      <c r="VVR88" s="66"/>
      <c r="VVS88" s="66"/>
      <c r="VVT88" s="66"/>
      <c r="VVU88" s="66"/>
      <c r="VVV88" s="66"/>
      <c r="VVW88" s="66"/>
      <c r="VVX88" s="66"/>
      <c r="VVY88" s="66"/>
      <c r="VVZ88" s="66"/>
      <c r="VWA88" s="66"/>
      <c r="VWB88" s="66"/>
      <c r="VWC88" s="66"/>
      <c r="VWD88" s="66"/>
      <c r="VWE88" s="66"/>
      <c r="VWF88" s="66"/>
      <c r="VWG88" s="66"/>
      <c r="VWH88" s="66"/>
      <c r="VWI88" s="66"/>
      <c r="VWJ88" s="66"/>
      <c r="VWK88" s="66"/>
      <c r="VWL88" s="66"/>
      <c r="VWM88" s="66"/>
      <c r="VWN88" s="66"/>
      <c r="VWO88" s="66"/>
      <c r="VWP88" s="66"/>
      <c r="VWQ88" s="66"/>
      <c r="VWR88" s="66"/>
      <c r="VWS88" s="66"/>
      <c r="VWT88" s="66"/>
      <c r="VWU88" s="66"/>
      <c r="VWV88" s="66"/>
      <c r="VWW88" s="66"/>
      <c r="VWX88" s="66"/>
      <c r="VWY88" s="66"/>
      <c r="VWZ88" s="66"/>
      <c r="VXA88" s="66"/>
      <c r="VXB88" s="66"/>
      <c r="VXC88" s="66"/>
      <c r="VXD88" s="66"/>
      <c r="VXE88" s="66"/>
      <c r="VXF88" s="66"/>
      <c r="VXG88" s="66"/>
      <c r="VXH88" s="66"/>
      <c r="VXI88" s="66"/>
      <c r="VXJ88" s="66"/>
      <c r="VXK88" s="66"/>
      <c r="VXL88" s="66"/>
      <c r="VXM88" s="66"/>
      <c r="VXN88" s="66"/>
      <c r="VXO88" s="66"/>
      <c r="VXP88" s="66"/>
      <c r="VXQ88" s="66"/>
      <c r="VXR88" s="66"/>
      <c r="VXS88" s="66"/>
      <c r="VXT88" s="66"/>
      <c r="VXU88" s="66"/>
      <c r="VXV88" s="66"/>
      <c r="VXW88" s="66"/>
      <c r="VXX88" s="66"/>
      <c r="VXY88" s="66"/>
      <c r="VXZ88" s="66"/>
      <c r="VYA88" s="66"/>
      <c r="VYB88" s="66"/>
      <c r="VYC88" s="66"/>
      <c r="VYD88" s="66"/>
      <c r="VYE88" s="66"/>
      <c r="VYF88" s="66"/>
      <c r="VYG88" s="66"/>
      <c r="VYH88" s="66"/>
      <c r="VYI88" s="66"/>
      <c r="VYJ88" s="66"/>
      <c r="VYK88" s="66"/>
      <c r="VYL88" s="66"/>
      <c r="VYM88" s="66"/>
      <c r="VYN88" s="66"/>
      <c r="VYO88" s="66"/>
      <c r="VYP88" s="66"/>
      <c r="VYQ88" s="66"/>
      <c r="VYR88" s="66"/>
      <c r="VYS88" s="66"/>
      <c r="VYT88" s="66"/>
      <c r="VYU88" s="66"/>
      <c r="VYV88" s="66"/>
      <c r="VYW88" s="66"/>
      <c r="VYX88" s="66"/>
      <c r="VYY88" s="66"/>
      <c r="VYZ88" s="66"/>
      <c r="VZA88" s="66"/>
      <c r="VZB88" s="66"/>
      <c r="VZC88" s="66"/>
      <c r="VZD88" s="66"/>
      <c r="VZE88" s="66"/>
      <c r="VZF88" s="66"/>
      <c r="VZG88" s="66"/>
      <c r="VZH88" s="66"/>
      <c r="VZI88" s="66"/>
      <c r="VZJ88" s="66"/>
      <c r="VZK88" s="66"/>
      <c r="VZL88" s="66"/>
      <c r="VZM88" s="66"/>
      <c r="VZN88" s="66"/>
      <c r="VZO88" s="66"/>
      <c r="VZP88" s="66"/>
      <c r="VZQ88" s="66"/>
      <c r="VZR88" s="66"/>
      <c r="VZS88" s="66"/>
      <c r="VZT88" s="66"/>
      <c r="VZU88" s="66"/>
      <c r="VZV88" s="66"/>
      <c r="VZW88" s="66"/>
      <c r="VZX88" s="66"/>
      <c r="VZY88" s="66"/>
      <c r="VZZ88" s="66"/>
      <c r="WAA88" s="66"/>
      <c r="WAB88" s="66"/>
      <c r="WAC88" s="66"/>
      <c r="WAD88" s="66"/>
      <c r="WAE88" s="66"/>
      <c r="WAF88" s="66"/>
      <c r="WAG88" s="66"/>
      <c r="WAH88" s="66"/>
      <c r="WAI88" s="66"/>
      <c r="WAJ88" s="66"/>
      <c r="WAK88" s="66"/>
      <c r="WAL88" s="66"/>
      <c r="WAM88" s="66"/>
      <c r="WAN88" s="66"/>
      <c r="WAO88" s="66"/>
      <c r="WAP88" s="66"/>
      <c r="WAQ88" s="66"/>
      <c r="WAR88" s="66"/>
      <c r="WAS88" s="66"/>
      <c r="WAT88" s="66"/>
      <c r="WAU88" s="66"/>
      <c r="WAV88" s="66"/>
      <c r="WAW88" s="66"/>
      <c r="WAX88" s="66"/>
      <c r="WAY88" s="66"/>
      <c r="WAZ88" s="66"/>
      <c r="WBA88" s="66"/>
      <c r="WBB88" s="66"/>
      <c r="WBC88" s="66"/>
      <c r="WBD88" s="66"/>
      <c r="WBE88" s="66"/>
      <c r="WBF88" s="66"/>
      <c r="WBG88" s="66"/>
      <c r="WBH88" s="66"/>
      <c r="WBI88" s="66"/>
      <c r="WBJ88" s="66"/>
      <c r="WBK88" s="66"/>
      <c r="WBL88" s="66"/>
      <c r="WBM88" s="66"/>
      <c r="WBN88" s="66"/>
      <c r="WBO88" s="66"/>
      <c r="WBP88" s="66"/>
      <c r="WBQ88" s="66"/>
      <c r="WBR88" s="66"/>
      <c r="WBS88" s="66"/>
      <c r="WBT88" s="66"/>
      <c r="WBU88" s="66"/>
      <c r="WBV88" s="66"/>
      <c r="WBW88" s="66"/>
      <c r="WBX88" s="66"/>
      <c r="WBY88" s="66"/>
      <c r="WBZ88" s="66"/>
      <c r="WCA88" s="66"/>
      <c r="WCB88" s="66"/>
      <c r="WCC88" s="66"/>
      <c r="WCD88" s="66"/>
      <c r="WCE88" s="66"/>
      <c r="WCF88" s="66"/>
      <c r="WCG88" s="66"/>
      <c r="WCH88" s="66"/>
      <c r="WCI88" s="66"/>
      <c r="WCJ88" s="66"/>
      <c r="WCK88" s="66"/>
      <c r="WCL88" s="66"/>
      <c r="WCM88" s="66"/>
      <c r="WCN88" s="66"/>
      <c r="WCO88" s="66"/>
      <c r="WCP88" s="66"/>
      <c r="WCQ88" s="66"/>
      <c r="WCR88" s="66"/>
      <c r="WCS88" s="66"/>
      <c r="WCT88" s="66"/>
      <c r="WCU88" s="66"/>
      <c r="WCV88" s="66"/>
      <c r="WCW88" s="66"/>
      <c r="WCX88" s="66"/>
      <c r="WCY88" s="66"/>
      <c r="WCZ88" s="66"/>
      <c r="WDA88" s="66"/>
      <c r="WDB88" s="66"/>
      <c r="WDC88" s="66"/>
      <c r="WDD88" s="66"/>
      <c r="WDE88" s="66"/>
      <c r="WDF88" s="66"/>
      <c r="WDG88" s="66"/>
      <c r="WDH88" s="66"/>
      <c r="WDI88" s="66"/>
      <c r="WDJ88" s="66"/>
      <c r="WDK88" s="66"/>
      <c r="WDL88" s="66"/>
      <c r="WDM88" s="66"/>
      <c r="WDN88" s="66"/>
      <c r="WDO88" s="66"/>
      <c r="WDP88" s="66"/>
      <c r="WDQ88" s="66"/>
      <c r="WDR88" s="66"/>
      <c r="WDS88" s="66"/>
      <c r="WDT88" s="66"/>
      <c r="WDU88" s="66"/>
      <c r="WDV88" s="66"/>
      <c r="WDW88" s="66"/>
      <c r="WDX88" s="66"/>
      <c r="WDY88" s="66"/>
      <c r="WDZ88" s="66"/>
      <c r="WEA88" s="66"/>
      <c r="WEB88" s="66"/>
      <c r="WEC88" s="66"/>
      <c r="WED88" s="66"/>
      <c r="WEE88" s="66"/>
      <c r="WEF88" s="66"/>
      <c r="WEG88" s="66"/>
      <c r="WEH88" s="66"/>
      <c r="WEI88" s="66"/>
      <c r="WEJ88" s="66"/>
      <c r="WEK88" s="66"/>
      <c r="WEL88" s="66"/>
      <c r="WEM88" s="66"/>
      <c r="WEN88" s="66"/>
      <c r="WEO88" s="66"/>
      <c r="WEP88" s="66"/>
      <c r="WEQ88" s="66"/>
      <c r="WER88" s="66"/>
      <c r="WES88" s="66"/>
      <c r="WET88" s="66"/>
      <c r="WEU88" s="66"/>
      <c r="WEV88" s="66"/>
      <c r="WEW88" s="66"/>
      <c r="WEX88" s="66"/>
      <c r="WEY88" s="66"/>
      <c r="WEZ88" s="66"/>
      <c r="WFA88" s="66"/>
      <c r="WFB88" s="66"/>
      <c r="WFC88" s="66"/>
      <c r="WFD88" s="66"/>
      <c r="WFE88" s="66"/>
      <c r="WFF88" s="66"/>
      <c r="WFG88" s="66"/>
      <c r="WFH88" s="66"/>
      <c r="WFI88" s="66"/>
      <c r="WFJ88" s="66"/>
      <c r="WFK88" s="66"/>
      <c r="WFL88" s="66"/>
      <c r="WFM88" s="66"/>
      <c r="WFN88" s="66"/>
      <c r="WFO88" s="66"/>
      <c r="WFP88" s="66"/>
      <c r="WFQ88" s="66"/>
      <c r="WFR88" s="66"/>
      <c r="WFS88" s="66"/>
      <c r="WFT88" s="66"/>
      <c r="WFU88" s="66"/>
      <c r="WFV88" s="66"/>
      <c r="WFW88" s="66"/>
      <c r="WFX88" s="66"/>
      <c r="WFY88" s="66"/>
      <c r="WFZ88" s="66"/>
      <c r="WGA88" s="66"/>
      <c r="WGB88" s="66"/>
      <c r="WGC88" s="66"/>
      <c r="WGD88" s="66"/>
      <c r="WGE88" s="66"/>
      <c r="WGF88" s="66"/>
      <c r="WGG88" s="66"/>
      <c r="WGH88" s="66"/>
      <c r="WGI88" s="66"/>
      <c r="WGJ88" s="66"/>
      <c r="WGK88" s="66"/>
      <c r="WGL88" s="66"/>
      <c r="WGM88" s="66"/>
      <c r="WGN88" s="66"/>
      <c r="WGO88" s="66"/>
      <c r="WGP88" s="66"/>
      <c r="WGQ88" s="66"/>
      <c r="WGR88" s="66"/>
      <c r="WGS88" s="66"/>
      <c r="WGT88" s="66"/>
      <c r="WGU88" s="66"/>
      <c r="WGV88" s="66"/>
      <c r="WGW88" s="66"/>
      <c r="WGX88" s="66"/>
      <c r="WGY88" s="66"/>
      <c r="WGZ88" s="66"/>
      <c r="WHA88" s="66"/>
      <c r="WHB88" s="66"/>
      <c r="WHC88" s="66"/>
      <c r="WHD88" s="66"/>
      <c r="WHE88" s="66"/>
      <c r="WHF88" s="66"/>
      <c r="WHG88" s="66"/>
      <c r="WHH88" s="66"/>
      <c r="WHI88" s="66"/>
      <c r="WHJ88" s="66"/>
      <c r="WHK88" s="66"/>
      <c r="WHL88" s="66"/>
      <c r="WHM88" s="66"/>
      <c r="WHN88" s="66"/>
      <c r="WHO88" s="66"/>
      <c r="WHP88" s="66"/>
      <c r="WHQ88" s="66"/>
      <c r="WHR88" s="66"/>
      <c r="WHS88" s="66"/>
      <c r="WHT88" s="66"/>
      <c r="WHU88" s="66"/>
      <c r="WHV88" s="66"/>
      <c r="WHW88" s="66"/>
      <c r="WHX88" s="66"/>
      <c r="WHY88" s="66"/>
      <c r="WHZ88" s="66"/>
      <c r="WIA88" s="66"/>
      <c r="WIB88" s="66"/>
      <c r="WIC88" s="66"/>
      <c r="WID88" s="66"/>
      <c r="WIE88" s="66"/>
      <c r="WIF88" s="66"/>
      <c r="WIG88" s="66"/>
      <c r="WIH88" s="66"/>
      <c r="WII88" s="66"/>
      <c r="WIJ88" s="66"/>
      <c r="WIK88" s="66"/>
      <c r="WIL88" s="66"/>
      <c r="WIM88" s="66"/>
      <c r="WIN88" s="66"/>
      <c r="WIO88" s="66"/>
      <c r="WIP88" s="66"/>
      <c r="WIQ88" s="66"/>
      <c r="WIR88" s="66"/>
      <c r="WIS88" s="66"/>
      <c r="WIT88" s="66"/>
      <c r="WIU88" s="66"/>
      <c r="WIV88" s="66"/>
      <c r="WIW88" s="66"/>
      <c r="WIX88" s="66"/>
      <c r="WIY88" s="66"/>
      <c r="WIZ88" s="66"/>
      <c r="WJA88" s="66"/>
      <c r="WJB88" s="66"/>
      <c r="WJC88" s="66"/>
      <c r="WJD88" s="66"/>
      <c r="WJE88" s="66"/>
      <c r="WJF88" s="66"/>
      <c r="WJG88" s="66"/>
      <c r="WJH88" s="66"/>
      <c r="WJI88" s="66"/>
      <c r="WJJ88" s="66"/>
      <c r="WJK88" s="66"/>
      <c r="WJL88" s="66"/>
      <c r="WJM88" s="66"/>
      <c r="WJN88" s="66"/>
      <c r="WJO88" s="66"/>
      <c r="WJP88" s="66"/>
      <c r="WJQ88" s="66"/>
      <c r="WJR88" s="66"/>
      <c r="WJS88" s="66"/>
      <c r="WJT88" s="66"/>
      <c r="WJU88" s="66"/>
      <c r="WJV88" s="66"/>
      <c r="WJW88" s="66"/>
      <c r="WJX88" s="66"/>
      <c r="WJY88" s="66"/>
      <c r="WJZ88" s="66"/>
      <c r="WKA88" s="66"/>
      <c r="WKB88" s="66"/>
      <c r="WKC88" s="66"/>
      <c r="WKD88" s="66"/>
      <c r="WKE88" s="66"/>
      <c r="WKF88" s="66"/>
      <c r="WKG88" s="66"/>
      <c r="WKH88" s="66"/>
      <c r="WKI88" s="66"/>
      <c r="WKJ88" s="66"/>
      <c r="WKK88" s="66"/>
      <c r="WKL88" s="66"/>
      <c r="WKM88" s="66"/>
      <c r="WKN88" s="66"/>
      <c r="WKO88" s="66"/>
      <c r="WKP88" s="66"/>
      <c r="WKQ88" s="66"/>
      <c r="WKR88" s="66"/>
      <c r="WKS88" s="66"/>
      <c r="WKT88" s="66"/>
      <c r="WKU88" s="66"/>
      <c r="WKV88" s="66"/>
      <c r="WKW88" s="66"/>
      <c r="WKX88" s="66"/>
      <c r="WKY88" s="66"/>
      <c r="WKZ88" s="66"/>
      <c r="WLA88" s="66"/>
      <c r="WLB88" s="66"/>
      <c r="WLC88" s="66"/>
      <c r="WLD88" s="66"/>
      <c r="WLE88" s="66"/>
      <c r="WLF88" s="66"/>
      <c r="WLG88" s="66"/>
      <c r="WLH88" s="66"/>
      <c r="WLI88" s="66"/>
      <c r="WLJ88" s="66"/>
      <c r="WLK88" s="66"/>
      <c r="WLL88" s="66"/>
      <c r="WLM88" s="66"/>
      <c r="WLN88" s="66"/>
      <c r="WLO88" s="66"/>
      <c r="WLP88" s="66"/>
      <c r="WLQ88" s="66"/>
      <c r="WLR88" s="66"/>
      <c r="WLS88" s="66"/>
      <c r="WLT88" s="66"/>
      <c r="WLU88" s="66"/>
      <c r="WLV88" s="66"/>
      <c r="WLW88" s="66"/>
      <c r="WLX88" s="66"/>
      <c r="WLY88" s="66"/>
      <c r="WLZ88" s="66"/>
      <c r="WMA88" s="66"/>
      <c r="WMB88" s="66"/>
      <c r="WMC88" s="66"/>
      <c r="WMD88" s="66"/>
      <c r="WME88" s="66"/>
      <c r="WMF88" s="66"/>
      <c r="WMG88" s="66"/>
      <c r="WMH88" s="66"/>
      <c r="WMI88" s="66"/>
      <c r="WMJ88" s="66"/>
      <c r="WMK88" s="66"/>
      <c r="WML88" s="66"/>
      <c r="WMM88" s="66"/>
      <c r="WMN88" s="66"/>
      <c r="WMO88" s="66"/>
      <c r="WMP88" s="66"/>
      <c r="WMQ88" s="66"/>
      <c r="WMR88" s="66"/>
      <c r="WMS88" s="66"/>
      <c r="WMT88" s="66"/>
      <c r="WMU88" s="66"/>
      <c r="WMV88" s="66"/>
      <c r="WMW88" s="66"/>
      <c r="WMX88" s="66"/>
      <c r="WMY88" s="66"/>
      <c r="WMZ88" s="66"/>
      <c r="WNA88" s="66"/>
      <c r="WNB88" s="66"/>
      <c r="WNC88" s="66"/>
      <c r="WND88" s="66"/>
      <c r="WNE88" s="66"/>
      <c r="WNF88" s="66"/>
      <c r="WNG88" s="66"/>
      <c r="WNH88" s="66"/>
      <c r="WNI88" s="66"/>
      <c r="WNJ88" s="66"/>
      <c r="WNK88" s="66"/>
      <c r="WNL88" s="66"/>
      <c r="WNM88" s="66"/>
      <c r="WNN88" s="66"/>
      <c r="WNO88" s="66"/>
      <c r="WNP88" s="66"/>
      <c r="WNQ88" s="66"/>
      <c r="WNR88" s="66"/>
      <c r="WNS88" s="66"/>
      <c r="WNT88" s="66"/>
      <c r="WNU88" s="66"/>
      <c r="WNV88" s="66"/>
      <c r="WNW88" s="66"/>
      <c r="WNX88" s="66"/>
      <c r="WNY88" s="66"/>
      <c r="WNZ88" s="66"/>
      <c r="WOA88" s="66"/>
      <c r="WOB88" s="66"/>
      <c r="WOC88" s="66"/>
      <c r="WOD88" s="66"/>
      <c r="WOE88" s="66"/>
      <c r="WOF88" s="66"/>
      <c r="WOG88" s="66"/>
      <c r="WOH88" s="66"/>
      <c r="WOI88" s="66"/>
      <c r="WOJ88" s="66"/>
      <c r="WOK88" s="66"/>
      <c r="WOL88" s="66"/>
      <c r="WOM88" s="66"/>
      <c r="WON88" s="66"/>
      <c r="WOO88" s="66"/>
      <c r="WOP88" s="66"/>
      <c r="WOQ88" s="66"/>
      <c r="WOR88" s="66"/>
      <c r="WOS88" s="66"/>
      <c r="WOT88" s="66"/>
      <c r="WOU88" s="66"/>
      <c r="WOV88" s="66"/>
      <c r="WOW88" s="66"/>
      <c r="WOX88" s="66"/>
      <c r="WOY88" s="66"/>
      <c r="WOZ88" s="66"/>
      <c r="WPA88" s="66"/>
      <c r="WPB88" s="66"/>
      <c r="WPC88" s="66"/>
      <c r="WPD88" s="66"/>
      <c r="WPE88" s="66"/>
      <c r="WPF88" s="66"/>
      <c r="WPG88" s="66"/>
      <c r="WPH88" s="66"/>
      <c r="WPI88" s="66"/>
      <c r="WPJ88" s="66"/>
      <c r="WPK88" s="66"/>
      <c r="WPL88" s="66"/>
      <c r="WPM88" s="66"/>
      <c r="WPN88" s="66"/>
      <c r="WPO88" s="66"/>
      <c r="WPP88" s="66"/>
      <c r="WPQ88" s="66"/>
      <c r="WPR88" s="66"/>
      <c r="WPS88" s="66"/>
      <c r="WPT88" s="66"/>
      <c r="WPU88" s="66"/>
      <c r="WPV88" s="66"/>
      <c r="WPW88" s="66"/>
      <c r="WPX88" s="66"/>
      <c r="WPY88" s="66"/>
      <c r="WPZ88" s="66"/>
      <c r="WQA88" s="66"/>
      <c r="WQB88" s="66"/>
      <c r="WQC88" s="66"/>
      <c r="WQD88" s="66"/>
      <c r="WQE88" s="66"/>
      <c r="WQF88" s="66"/>
      <c r="WQG88" s="66"/>
      <c r="WQH88" s="66"/>
      <c r="WQI88" s="66"/>
      <c r="WQJ88" s="66"/>
      <c r="WQK88" s="66"/>
      <c r="WQL88" s="66"/>
      <c r="WQM88" s="66"/>
      <c r="WQN88" s="66"/>
      <c r="WQO88" s="66"/>
      <c r="WQP88" s="66"/>
      <c r="WQQ88" s="66"/>
      <c r="WQR88" s="66"/>
      <c r="WQS88" s="66"/>
      <c r="WQT88" s="66"/>
      <c r="WQU88" s="66"/>
      <c r="WQV88" s="66"/>
      <c r="WQW88" s="66"/>
      <c r="WQX88" s="66"/>
      <c r="WQY88" s="66"/>
      <c r="WQZ88" s="66"/>
      <c r="WRA88" s="66"/>
      <c r="WRB88" s="66"/>
      <c r="WRC88" s="66"/>
      <c r="WRD88" s="66"/>
      <c r="WRE88" s="66"/>
      <c r="WRF88" s="66"/>
      <c r="WRG88" s="66"/>
      <c r="WRH88" s="66"/>
      <c r="WRI88" s="66"/>
      <c r="WRJ88" s="66"/>
      <c r="WRK88" s="66"/>
      <c r="WRL88" s="66"/>
      <c r="WRM88" s="66"/>
      <c r="WRN88" s="66"/>
      <c r="WRO88" s="66"/>
      <c r="WRP88" s="66"/>
      <c r="WRQ88" s="66"/>
      <c r="WRR88" s="66"/>
      <c r="WRS88" s="66"/>
      <c r="WRT88" s="66"/>
      <c r="WRU88" s="66"/>
      <c r="WRV88" s="66"/>
      <c r="WRW88" s="66"/>
      <c r="WRX88" s="66"/>
      <c r="WRY88" s="66"/>
      <c r="WRZ88" s="66"/>
      <c r="WSA88" s="66"/>
      <c r="WSB88" s="66"/>
      <c r="WSC88" s="66"/>
      <c r="WSD88" s="66"/>
      <c r="WSE88" s="66"/>
      <c r="WSF88" s="66"/>
      <c r="WSG88" s="66"/>
      <c r="WSH88" s="66"/>
      <c r="WSI88" s="66"/>
      <c r="WSJ88" s="66"/>
      <c r="WSK88" s="66"/>
      <c r="WSL88" s="66"/>
      <c r="WSM88" s="66"/>
      <c r="WSN88" s="66"/>
      <c r="WSO88" s="66"/>
      <c r="WSP88" s="66"/>
      <c r="WSQ88" s="66"/>
      <c r="WSR88" s="66"/>
      <c r="WSS88" s="66"/>
      <c r="WST88" s="66"/>
      <c r="WSU88" s="66"/>
      <c r="WSV88" s="66"/>
      <c r="WSW88" s="66"/>
      <c r="WSX88" s="66"/>
      <c r="WSY88" s="66"/>
      <c r="WSZ88" s="66"/>
      <c r="WTA88" s="66"/>
      <c r="WTB88" s="66"/>
      <c r="WTC88" s="66"/>
      <c r="WTD88" s="66"/>
      <c r="WTE88" s="66"/>
      <c r="WTF88" s="66"/>
      <c r="WTG88" s="66"/>
      <c r="WTH88" s="66"/>
      <c r="WTI88" s="66"/>
      <c r="WTJ88" s="66"/>
      <c r="WTK88" s="66"/>
      <c r="WTL88" s="66"/>
      <c r="WTM88" s="66"/>
      <c r="WTN88" s="66"/>
      <c r="WTO88" s="66"/>
      <c r="WTP88" s="66"/>
      <c r="WTQ88" s="66"/>
      <c r="WTR88" s="66"/>
      <c r="WTS88" s="66"/>
      <c r="WTT88" s="66"/>
      <c r="WTU88" s="66"/>
      <c r="WTV88" s="66"/>
      <c r="WTW88" s="66"/>
      <c r="WTX88" s="66"/>
      <c r="WTY88" s="66"/>
      <c r="WTZ88" s="66"/>
      <c r="WUA88" s="66"/>
      <c r="WUB88" s="66"/>
      <c r="WUC88" s="66"/>
      <c r="WUD88" s="66"/>
      <c r="WUE88" s="66"/>
      <c r="WUF88" s="66"/>
      <c r="WUG88" s="66"/>
      <c r="WUH88" s="66"/>
      <c r="WUI88" s="66"/>
      <c r="WUJ88" s="66"/>
      <c r="WUK88" s="66"/>
      <c r="WUL88" s="66"/>
      <c r="WUM88" s="66"/>
      <c r="WUN88" s="66"/>
      <c r="WUO88" s="66"/>
      <c r="WUP88" s="66"/>
      <c r="WUQ88" s="66"/>
      <c r="WUR88" s="66"/>
      <c r="WUS88" s="66"/>
      <c r="WUT88" s="66"/>
      <c r="WUU88" s="66"/>
      <c r="WUV88" s="66"/>
      <c r="WUW88" s="66"/>
      <c r="WUX88" s="66"/>
      <c r="WUY88" s="66"/>
      <c r="WUZ88" s="66"/>
      <c r="WVA88" s="66"/>
      <c r="WVB88" s="66"/>
      <c r="WVC88" s="66"/>
      <c r="WVD88" s="66"/>
      <c r="WVE88" s="66"/>
      <c r="WVF88" s="66"/>
      <c r="WVG88" s="66"/>
      <c r="WVH88" s="66"/>
      <c r="WVI88" s="66"/>
      <c r="WVJ88" s="66"/>
      <c r="WVK88" s="66"/>
      <c r="WVL88" s="66"/>
      <c r="WVM88" s="66"/>
      <c r="WVN88" s="66"/>
      <c r="WVO88" s="66"/>
      <c r="WVP88" s="66"/>
      <c r="WVQ88" s="66"/>
      <c r="WVR88" s="66"/>
      <c r="WVS88" s="66"/>
      <c r="WVT88" s="66"/>
      <c r="WVU88" s="66"/>
      <c r="WVV88" s="66"/>
      <c r="WVW88" s="66"/>
      <c r="WVX88" s="66"/>
      <c r="WVY88" s="66"/>
      <c r="WVZ88" s="66"/>
      <c r="WWA88" s="66"/>
      <c r="WWB88" s="66"/>
      <c r="WWC88" s="66"/>
      <c r="WWD88" s="66"/>
      <c r="WWE88" s="66"/>
      <c r="WWF88" s="66"/>
      <c r="WWG88" s="66"/>
      <c r="WWH88" s="66"/>
      <c r="WWI88" s="66"/>
      <c r="WWJ88" s="66"/>
      <c r="WWK88" s="66"/>
      <c r="WWL88" s="66"/>
      <c r="WWM88" s="66"/>
      <c r="WWN88" s="66"/>
      <c r="WWO88" s="66"/>
      <c r="WWP88" s="66"/>
      <c r="WWQ88" s="66"/>
      <c r="WWR88" s="66"/>
      <c r="WWS88" s="66"/>
      <c r="WWT88" s="66"/>
      <c r="WWU88" s="66"/>
      <c r="WWV88" s="66"/>
      <c r="WWW88" s="66"/>
      <c r="WWX88" s="66"/>
      <c r="WWY88" s="66"/>
      <c r="WWZ88" s="66"/>
      <c r="WXA88" s="66"/>
      <c r="WXB88" s="66"/>
      <c r="WXC88" s="66"/>
      <c r="WXD88" s="66"/>
      <c r="WXE88" s="66"/>
      <c r="WXF88" s="66"/>
      <c r="WXG88" s="66"/>
      <c r="WXH88" s="66"/>
      <c r="WXI88" s="66"/>
      <c r="WXJ88" s="66"/>
      <c r="WXK88" s="66"/>
      <c r="WXL88" s="66"/>
      <c r="WXM88" s="66"/>
      <c r="WXN88" s="66"/>
      <c r="WXO88" s="66"/>
      <c r="WXP88" s="66"/>
      <c r="WXQ88" s="66"/>
      <c r="WXR88" s="66"/>
      <c r="WXS88" s="66"/>
      <c r="WXT88" s="66"/>
      <c r="WXU88" s="66"/>
      <c r="WXV88" s="66"/>
      <c r="WXW88" s="66"/>
      <c r="WXX88" s="66"/>
      <c r="WXY88" s="66"/>
      <c r="WXZ88" s="66"/>
      <c r="WYA88" s="66"/>
      <c r="WYB88" s="66"/>
      <c r="WYC88" s="66"/>
      <c r="WYD88" s="66"/>
      <c r="WYE88" s="66"/>
      <c r="WYF88" s="66"/>
      <c r="WYG88" s="66"/>
      <c r="WYH88" s="66"/>
      <c r="WYI88" s="66"/>
      <c r="WYJ88" s="66"/>
      <c r="WYK88" s="66"/>
      <c r="WYL88" s="66"/>
      <c r="WYM88" s="66"/>
      <c r="WYN88" s="66"/>
      <c r="WYO88" s="66"/>
      <c r="WYP88" s="66"/>
      <c r="WYQ88" s="66"/>
      <c r="WYR88" s="66"/>
      <c r="WYS88" s="66"/>
      <c r="WYT88" s="66"/>
      <c r="WYU88" s="66"/>
      <c r="WYV88" s="66"/>
      <c r="WYW88" s="66"/>
      <c r="WYX88" s="66"/>
      <c r="WYY88" s="66"/>
      <c r="WYZ88" s="66"/>
      <c r="WZA88" s="66"/>
      <c r="WZB88" s="66"/>
      <c r="WZC88" s="66"/>
      <c r="WZD88" s="66"/>
      <c r="WZE88" s="66"/>
      <c r="WZF88" s="66"/>
      <c r="WZG88" s="66"/>
      <c r="WZH88" s="66"/>
      <c r="WZI88" s="66"/>
      <c r="WZJ88" s="66"/>
      <c r="WZK88" s="66"/>
      <c r="WZL88" s="66"/>
      <c r="WZM88" s="66"/>
      <c r="WZN88" s="66"/>
      <c r="WZO88" s="66"/>
      <c r="WZP88" s="66"/>
      <c r="WZQ88" s="66"/>
      <c r="WZR88" s="66"/>
      <c r="WZS88" s="66"/>
      <c r="WZT88" s="66"/>
      <c r="WZU88" s="66"/>
      <c r="WZV88" s="66"/>
      <c r="WZW88" s="66"/>
      <c r="WZX88" s="66"/>
      <c r="WZY88" s="66"/>
      <c r="WZZ88" s="66"/>
      <c r="XAA88" s="66"/>
      <c r="XAB88" s="66"/>
      <c r="XAC88" s="66"/>
      <c r="XAD88" s="66"/>
      <c r="XAE88" s="66"/>
      <c r="XAF88" s="66"/>
      <c r="XAG88" s="66"/>
      <c r="XAH88" s="66"/>
      <c r="XAI88" s="66"/>
      <c r="XAJ88" s="66"/>
      <c r="XAK88" s="66"/>
      <c r="XAL88" s="66"/>
      <c r="XAM88" s="66"/>
      <c r="XAN88" s="66"/>
      <c r="XAO88" s="66"/>
      <c r="XAP88" s="66"/>
      <c r="XAQ88" s="66"/>
      <c r="XAR88" s="66"/>
      <c r="XAS88" s="66"/>
      <c r="XAT88" s="66"/>
      <c r="XAU88" s="66"/>
      <c r="XAV88" s="66"/>
      <c r="XAW88" s="66"/>
      <c r="XAX88" s="66"/>
      <c r="XAY88" s="66"/>
      <c r="XAZ88" s="66"/>
      <c r="XBA88" s="66"/>
      <c r="XBB88" s="66"/>
      <c r="XBC88" s="66"/>
      <c r="XBD88" s="66"/>
      <c r="XBE88" s="66"/>
      <c r="XBF88" s="66"/>
      <c r="XBG88" s="66"/>
      <c r="XBH88" s="66"/>
      <c r="XBI88" s="66"/>
      <c r="XBJ88" s="66"/>
      <c r="XBK88" s="66"/>
      <c r="XBL88" s="66"/>
      <c r="XBM88" s="66"/>
      <c r="XBN88" s="66"/>
      <c r="XBO88" s="66"/>
      <c r="XBP88" s="66"/>
      <c r="XBQ88" s="66"/>
      <c r="XBR88" s="66"/>
      <c r="XBS88" s="66"/>
      <c r="XBT88" s="66"/>
      <c r="XBU88" s="66"/>
      <c r="XBV88" s="66"/>
      <c r="XBW88" s="66"/>
      <c r="XBX88" s="66"/>
      <c r="XBY88" s="66"/>
      <c r="XBZ88" s="66"/>
      <c r="XCA88" s="66"/>
      <c r="XCB88" s="66"/>
      <c r="XCC88" s="66"/>
      <c r="XCD88" s="66"/>
      <c r="XCE88" s="66"/>
      <c r="XCF88" s="66"/>
      <c r="XCG88" s="66"/>
      <c r="XCH88" s="66"/>
      <c r="XCI88" s="66"/>
      <c r="XCJ88" s="66"/>
      <c r="XCK88" s="66"/>
      <c r="XCL88" s="66"/>
      <c r="XCM88" s="66"/>
      <c r="XCN88" s="66"/>
      <c r="XCO88" s="66"/>
      <c r="XCP88" s="66"/>
      <c r="XCQ88" s="66"/>
      <c r="XCR88" s="66"/>
      <c r="XCS88" s="66"/>
      <c r="XCT88" s="66"/>
      <c r="XCU88" s="66"/>
      <c r="XCV88" s="66"/>
      <c r="XCW88" s="66"/>
      <c r="XCX88" s="66"/>
      <c r="XCY88" s="66"/>
      <c r="XCZ88" s="66"/>
      <c r="XDA88" s="66"/>
      <c r="XDB88" s="66"/>
      <c r="XDC88" s="66"/>
      <c r="XDD88" s="66"/>
      <c r="XDE88" s="66"/>
      <c r="XDF88" s="66"/>
      <c r="XDG88" s="66"/>
      <c r="XDH88" s="66"/>
      <c r="XDI88" s="66"/>
      <c r="XDJ88" s="66"/>
      <c r="XDK88" s="66"/>
      <c r="XDL88" s="66"/>
      <c r="XDM88" s="66"/>
      <c r="XDN88" s="66"/>
      <c r="XDO88" s="66"/>
      <c r="XDP88" s="66"/>
      <c r="XDQ88" s="66"/>
      <c r="XDR88" s="66"/>
      <c r="XDS88" s="66"/>
      <c r="XDT88" s="66"/>
      <c r="XDU88" s="66"/>
      <c r="XDV88" s="66"/>
      <c r="XDW88" s="66"/>
      <c r="XDX88" s="66"/>
      <c r="XDY88" s="66"/>
      <c r="XDZ88" s="66"/>
      <c r="XEA88" s="66"/>
      <c r="XEB88" s="66"/>
      <c r="XEC88" s="66"/>
      <c r="XED88" s="66"/>
      <c r="XEE88" s="66"/>
      <c r="XEF88" s="66"/>
      <c r="XEG88" s="66"/>
      <c r="XEH88" s="66"/>
      <c r="XEI88" s="66"/>
      <c r="XEJ88" s="66"/>
      <c r="XEK88" s="66"/>
      <c r="XEL88" s="66"/>
      <c r="XEM88" s="66"/>
      <c r="XEN88" s="66"/>
      <c r="XEO88" s="66"/>
      <c r="XEP88" s="66"/>
      <c r="XEQ88" s="66"/>
      <c r="XER88" s="66"/>
      <c r="XES88" s="66"/>
      <c r="XET88" s="66"/>
      <c r="XEU88" s="66"/>
      <c r="XEV88" s="66"/>
    </row>
    <row r="89" s="20" customFormat="1" ht="33" customHeight="1" spans="1:16376">
      <c r="A89" s="41" t="s">
        <v>419</v>
      </c>
      <c r="B89" s="45" t="s">
        <v>281</v>
      </c>
      <c r="C89" s="43" t="s">
        <v>401</v>
      </c>
      <c r="D89" s="44" t="s">
        <v>420</v>
      </c>
      <c r="E89" s="43" t="s">
        <v>421</v>
      </c>
      <c r="F89" s="45" t="s">
        <v>21</v>
      </c>
      <c r="G89" s="44" t="s">
        <v>31</v>
      </c>
      <c r="H89" s="44" t="s">
        <v>125</v>
      </c>
      <c r="I89" s="44" t="s">
        <v>422</v>
      </c>
      <c r="J89" s="59" t="s">
        <v>94</v>
      </c>
      <c r="K89" s="43">
        <v>5</v>
      </c>
      <c r="L89" s="44" t="s">
        <v>27</v>
      </c>
      <c r="M89" s="45">
        <v>3000</v>
      </c>
      <c r="N89" s="41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67"/>
      <c r="NW89" s="67"/>
      <c r="NX89" s="67"/>
      <c r="NY89" s="67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  <c r="UM89" s="67"/>
      <c r="UN89" s="67"/>
      <c r="UO89" s="67"/>
      <c r="UP89" s="67"/>
      <c r="UQ89" s="67"/>
      <c r="UR89" s="67"/>
      <c r="US89" s="67"/>
      <c r="UT89" s="67"/>
      <c r="UU89" s="67"/>
      <c r="UV89" s="67"/>
      <c r="UW89" s="67"/>
      <c r="UX89" s="67"/>
      <c r="UY89" s="67"/>
      <c r="UZ89" s="67"/>
      <c r="VA89" s="67"/>
      <c r="VB89" s="67"/>
      <c r="VC89" s="67"/>
      <c r="VD89" s="67"/>
      <c r="VE89" s="67"/>
      <c r="VF89" s="67"/>
      <c r="VG89" s="67"/>
      <c r="VH89" s="67"/>
      <c r="VI89" s="67"/>
      <c r="VJ89" s="67"/>
      <c r="VK89" s="67"/>
      <c r="VL89" s="67"/>
      <c r="VM89" s="67"/>
      <c r="VN89" s="67"/>
      <c r="VO89" s="67"/>
      <c r="VP89" s="67"/>
      <c r="VQ89" s="67"/>
      <c r="VR89" s="67"/>
      <c r="VS89" s="67"/>
      <c r="VT89" s="67"/>
      <c r="VU89" s="67"/>
      <c r="VV89" s="67"/>
      <c r="VW89" s="67"/>
      <c r="VX89" s="67"/>
      <c r="VY89" s="67"/>
      <c r="VZ89" s="67"/>
      <c r="WA89" s="67"/>
      <c r="WB89" s="67"/>
      <c r="WC89" s="67"/>
      <c r="WD89" s="67"/>
      <c r="WE89" s="67"/>
      <c r="WF89" s="67"/>
      <c r="WG89" s="67"/>
      <c r="WH89" s="67"/>
      <c r="WI89" s="67"/>
      <c r="WJ89" s="67"/>
      <c r="WK89" s="67"/>
      <c r="WL89" s="67"/>
      <c r="WM89" s="67"/>
      <c r="WN89" s="67"/>
      <c r="WO89" s="67"/>
      <c r="WP89" s="67"/>
      <c r="WQ89" s="67"/>
      <c r="WR89" s="67"/>
      <c r="WS89" s="67"/>
      <c r="WT89" s="67"/>
      <c r="WU89" s="67"/>
      <c r="WV89" s="67"/>
      <c r="WW89" s="67"/>
      <c r="WX89" s="67"/>
      <c r="WY89" s="67"/>
      <c r="WZ89" s="67"/>
      <c r="XA89" s="67"/>
      <c r="XB89" s="67"/>
      <c r="XC89" s="67"/>
      <c r="XD89" s="67"/>
      <c r="XE89" s="67"/>
      <c r="XF89" s="67"/>
      <c r="XG89" s="67"/>
      <c r="XH89" s="67"/>
      <c r="XI89" s="67"/>
      <c r="XJ89" s="67"/>
      <c r="XK89" s="67"/>
      <c r="XL89" s="67"/>
      <c r="XM89" s="67"/>
      <c r="XN89" s="67"/>
      <c r="XO89" s="67"/>
      <c r="XP89" s="67"/>
      <c r="XQ89" s="67"/>
      <c r="XR89" s="67"/>
      <c r="XS89" s="67"/>
      <c r="XT89" s="67"/>
      <c r="XU89" s="67"/>
      <c r="XV89" s="67"/>
      <c r="XW89" s="67"/>
      <c r="XX89" s="67"/>
      <c r="XY89" s="67"/>
      <c r="XZ89" s="67"/>
      <c r="YA89" s="67"/>
      <c r="YB89" s="67"/>
      <c r="YC89" s="67"/>
      <c r="YD89" s="67"/>
      <c r="YE89" s="67"/>
      <c r="YF89" s="67"/>
      <c r="YG89" s="67"/>
      <c r="YH89" s="67"/>
      <c r="YI89" s="67"/>
      <c r="YJ89" s="67"/>
      <c r="YK89" s="67"/>
      <c r="YL89" s="67"/>
      <c r="YM89" s="67"/>
      <c r="YN89" s="67"/>
      <c r="YO89" s="67"/>
      <c r="YP89" s="67"/>
      <c r="YQ89" s="67"/>
      <c r="YR89" s="67"/>
      <c r="YS89" s="67"/>
      <c r="YT89" s="67"/>
      <c r="YU89" s="67"/>
      <c r="YV89" s="67"/>
      <c r="YW89" s="67"/>
      <c r="YX89" s="67"/>
      <c r="YY89" s="67"/>
      <c r="YZ89" s="67"/>
      <c r="ZA89" s="67"/>
      <c r="ZB89" s="67"/>
      <c r="ZC89" s="67"/>
      <c r="ZD89" s="67"/>
      <c r="ZE89" s="67"/>
      <c r="ZF89" s="67"/>
      <c r="ZG89" s="67"/>
      <c r="ZH89" s="67"/>
      <c r="ZI89" s="67"/>
      <c r="ZJ89" s="67"/>
      <c r="ZK89" s="67"/>
      <c r="ZL89" s="67"/>
      <c r="ZM89" s="67"/>
      <c r="ZN89" s="67"/>
      <c r="ZO89" s="67"/>
      <c r="ZP89" s="67"/>
      <c r="ZQ89" s="67"/>
      <c r="ZR89" s="67"/>
      <c r="ZS89" s="67"/>
      <c r="ZT89" s="67"/>
      <c r="ZU89" s="67"/>
      <c r="ZV89" s="67"/>
      <c r="ZW89" s="67"/>
      <c r="ZX89" s="67"/>
      <c r="ZY89" s="67"/>
      <c r="ZZ89" s="67"/>
      <c r="AAA89" s="67"/>
      <c r="AAB89" s="67"/>
      <c r="AAC89" s="67"/>
      <c r="AAD89" s="67"/>
      <c r="AAE89" s="67"/>
      <c r="AAF89" s="67"/>
      <c r="AAG89" s="67"/>
      <c r="AAH89" s="67"/>
      <c r="AAI89" s="67"/>
      <c r="AAJ89" s="67"/>
      <c r="AAK89" s="67"/>
      <c r="AAL89" s="67"/>
      <c r="AAM89" s="67"/>
      <c r="AAN89" s="67"/>
      <c r="AAO89" s="67"/>
      <c r="AAP89" s="67"/>
      <c r="AAQ89" s="67"/>
      <c r="AAR89" s="67"/>
      <c r="AAS89" s="67"/>
      <c r="AAT89" s="67"/>
      <c r="AAU89" s="67"/>
      <c r="AAV89" s="67"/>
      <c r="AAW89" s="67"/>
      <c r="AAX89" s="67"/>
      <c r="AAY89" s="67"/>
      <c r="AAZ89" s="67"/>
      <c r="ABA89" s="67"/>
      <c r="ABB89" s="67"/>
      <c r="ABC89" s="67"/>
      <c r="ABD89" s="67"/>
      <c r="ABE89" s="67"/>
      <c r="ABF89" s="67"/>
      <c r="ABG89" s="67"/>
      <c r="ABH89" s="67"/>
      <c r="ABI89" s="67"/>
      <c r="ABJ89" s="67"/>
      <c r="ABK89" s="67"/>
      <c r="ABL89" s="67"/>
      <c r="ABM89" s="67"/>
      <c r="ABN89" s="67"/>
      <c r="ABO89" s="67"/>
      <c r="ABP89" s="67"/>
      <c r="ABQ89" s="67"/>
      <c r="ABR89" s="67"/>
      <c r="ABS89" s="67"/>
      <c r="ABT89" s="67"/>
      <c r="ABU89" s="67"/>
      <c r="ABV89" s="67"/>
      <c r="ABW89" s="67"/>
      <c r="ABX89" s="67"/>
      <c r="ABY89" s="67"/>
      <c r="ABZ89" s="67"/>
      <c r="ACA89" s="67"/>
      <c r="ACB89" s="67"/>
      <c r="ACC89" s="67"/>
      <c r="ACD89" s="67"/>
      <c r="ACE89" s="67"/>
      <c r="ACF89" s="67"/>
      <c r="ACG89" s="67"/>
      <c r="ACH89" s="67"/>
      <c r="ACI89" s="67"/>
      <c r="ACJ89" s="67"/>
      <c r="ACK89" s="67"/>
      <c r="ACL89" s="67"/>
      <c r="ACM89" s="67"/>
      <c r="ACN89" s="67"/>
      <c r="ACO89" s="67"/>
      <c r="ACP89" s="67"/>
      <c r="ACQ89" s="67"/>
      <c r="ACR89" s="67"/>
      <c r="ACS89" s="67"/>
      <c r="ACT89" s="67"/>
      <c r="ACU89" s="67"/>
      <c r="ACV89" s="67"/>
      <c r="ACW89" s="67"/>
      <c r="ACX89" s="67"/>
      <c r="ACY89" s="67"/>
      <c r="ACZ89" s="67"/>
      <c r="ADA89" s="67"/>
      <c r="ADB89" s="67"/>
      <c r="ADC89" s="67"/>
      <c r="ADD89" s="67"/>
      <c r="ADE89" s="67"/>
      <c r="ADF89" s="67"/>
      <c r="ADG89" s="67"/>
      <c r="ADH89" s="67"/>
      <c r="ADI89" s="67"/>
      <c r="ADJ89" s="67"/>
      <c r="ADK89" s="67"/>
      <c r="ADL89" s="67"/>
      <c r="ADM89" s="67"/>
      <c r="ADN89" s="67"/>
      <c r="ADO89" s="67"/>
      <c r="ADP89" s="67"/>
      <c r="ADQ89" s="67"/>
      <c r="ADR89" s="67"/>
      <c r="ADS89" s="67"/>
      <c r="ADT89" s="67"/>
      <c r="ADU89" s="67"/>
      <c r="ADV89" s="67"/>
      <c r="ADW89" s="67"/>
      <c r="ADX89" s="67"/>
      <c r="ADY89" s="67"/>
      <c r="ADZ89" s="67"/>
      <c r="AEA89" s="67"/>
      <c r="AEB89" s="67"/>
      <c r="AEC89" s="67"/>
      <c r="AED89" s="67"/>
      <c r="AEE89" s="67"/>
      <c r="AEF89" s="67"/>
      <c r="AEG89" s="67"/>
      <c r="AEH89" s="67"/>
      <c r="AEI89" s="67"/>
      <c r="AEJ89" s="67"/>
      <c r="AEK89" s="67"/>
      <c r="AEL89" s="67"/>
      <c r="AEM89" s="67"/>
      <c r="AEN89" s="67"/>
      <c r="AEO89" s="67"/>
      <c r="AEP89" s="67"/>
      <c r="AEQ89" s="67"/>
      <c r="AER89" s="67"/>
      <c r="AES89" s="67"/>
      <c r="AET89" s="67"/>
      <c r="AEU89" s="67"/>
      <c r="AEV89" s="67"/>
      <c r="AEW89" s="67"/>
      <c r="AEX89" s="67"/>
      <c r="AEY89" s="67"/>
      <c r="AEZ89" s="67"/>
      <c r="AFA89" s="67"/>
      <c r="AFB89" s="67"/>
      <c r="AFC89" s="67"/>
      <c r="AFD89" s="67"/>
      <c r="AFE89" s="67"/>
      <c r="AFF89" s="67"/>
      <c r="AFG89" s="67"/>
      <c r="AFH89" s="67"/>
      <c r="AFI89" s="67"/>
      <c r="AFJ89" s="67"/>
      <c r="AFK89" s="67"/>
      <c r="AFL89" s="67"/>
      <c r="AFM89" s="67"/>
      <c r="AFN89" s="67"/>
      <c r="AFO89" s="67"/>
      <c r="AFP89" s="67"/>
      <c r="AFQ89" s="67"/>
      <c r="AFR89" s="67"/>
      <c r="AFS89" s="67"/>
      <c r="AFT89" s="67"/>
      <c r="AFU89" s="67"/>
      <c r="AFV89" s="67"/>
      <c r="AFW89" s="67"/>
      <c r="AFX89" s="67"/>
      <c r="AFY89" s="67"/>
      <c r="AFZ89" s="67"/>
      <c r="AGA89" s="67"/>
      <c r="AGB89" s="67"/>
      <c r="AGC89" s="67"/>
      <c r="AGD89" s="67"/>
      <c r="AGE89" s="67"/>
      <c r="AGF89" s="67"/>
      <c r="AGG89" s="67"/>
      <c r="AGH89" s="67"/>
      <c r="AGI89" s="67"/>
      <c r="AGJ89" s="67"/>
      <c r="AGK89" s="67"/>
      <c r="AGL89" s="67"/>
      <c r="AGM89" s="67"/>
      <c r="AGN89" s="67"/>
      <c r="AGO89" s="67"/>
      <c r="AGP89" s="67"/>
      <c r="AGQ89" s="67"/>
      <c r="AGR89" s="67"/>
      <c r="AGS89" s="67"/>
      <c r="AGT89" s="67"/>
      <c r="AGU89" s="67"/>
      <c r="AGV89" s="67"/>
      <c r="AGW89" s="67"/>
      <c r="AGX89" s="67"/>
      <c r="AGY89" s="67"/>
      <c r="AGZ89" s="67"/>
      <c r="AHA89" s="67"/>
      <c r="AHB89" s="67"/>
      <c r="AHC89" s="67"/>
      <c r="AHD89" s="67"/>
      <c r="AHE89" s="67"/>
      <c r="AHF89" s="67"/>
      <c r="AHG89" s="67"/>
      <c r="AHH89" s="67"/>
      <c r="AHI89" s="67"/>
      <c r="AHJ89" s="67"/>
      <c r="AHK89" s="67"/>
      <c r="AHL89" s="67"/>
      <c r="AHM89" s="67"/>
      <c r="AHN89" s="67"/>
      <c r="AHO89" s="67"/>
      <c r="AHP89" s="67"/>
      <c r="AHQ89" s="67"/>
      <c r="AHR89" s="67"/>
      <c r="AHS89" s="67"/>
      <c r="AHT89" s="67"/>
      <c r="AHU89" s="67"/>
      <c r="AHV89" s="67"/>
      <c r="AHW89" s="67"/>
      <c r="AHX89" s="67"/>
      <c r="AHY89" s="67"/>
      <c r="AHZ89" s="67"/>
      <c r="AIA89" s="67"/>
      <c r="AIB89" s="67"/>
      <c r="AIC89" s="67"/>
      <c r="AID89" s="67"/>
      <c r="AIE89" s="67"/>
      <c r="AIF89" s="67"/>
      <c r="AIG89" s="67"/>
      <c r="AIH89" s="67"/>
      <c r="AII89" s="67"/>
      <c r="AIJ89" s="67"/>
      <c r="AIK89" s="67"/>
      <c r="AIL89" s="67"/>
      <c r="AIM89" s="67"/>
      <c r="AIN89" s="67"/>
      <c r="AIO89" s="67"/>
      <c r="AIP89" s="67"/>
      <c r="AIQ89" s="67"/>
      <c r="AIR89" s="67"/>
      <c r="AIS89" s="67"/>
      <c r="AIT89" s="67"/>
      <c r="AIU89" s="67"/>
      <c r="AIV89" s="67"/>
      <c r="AIW89" s="67"/>
      <c r="AIX89" s="67"/>
      <c r="AIY89" s="67"/>
      <c r="AIZ89" s="67"/>
      <c r="AJA89" s="67"/>
      <c r="AJB89" s="67"/>
      <c r="AJC89" s="67"/>
      <c r="AJD89" s="67"/>
      <c r="AJE89" s="67"/>
      <c r="AJF89" s="67"/>
      <c r="AJG89" s="67"/>
      <c r="AJH89" s="67"/>
      <c r="AJI89" s="67"/>
      <c r="AJJ89" s="67"/>
      <c r="AJK89" s="67"/>
      <c r="AJL89" s="67"/>
      <c r="AJM89" s="67"/>
      <c r="AJN89" s="67"/>
      <c r="AJO89" s="67"/>
      <c r="AJP89" s="67"/>
      <c r="AJQ89" s="67"/>
      <c r="AJR89" s="67"/>
      <c r="AJS89" s="67"/>
      <c r="AJT89" s="67"/>
      <c r="AJU89" s="67"/>
      <c r="AJV89" s="67"/>
      <c r="AJW89" s="67"/>
      <c r="AJX89" s="67"/>
      <c r="AJY89" s="67"/>
      <c r="AJZ89" s="67"/>
      <c r="AKA89" s="67"/>
      <c r="AKB89" s="67"/>
      <c r="AKC89" s="67"/>
      <c r="AKD89" s="67"/>
      <c r="AKE89" s="67"/>
      <c r="AKF89" s="67"/>
      <c r="AKG89" s="67"/>
      <c r="AKH89" s="67"/>
      <c r="AKI89" s="67"/>
      <c r="AKJ89" s="67"/>
      <c r="AKK89" s="67"/>
      <c r="AKL89" s="67"/>
      <c r="AKM89" s="67"/>
      <c r="AKN89" s="67"/>
      <c r="AKO89" s="67"/>
      <c r="AKP89" s="67"/>
      <c r="AKQ89" s="67"/>
      <c r="AKR89" s="67"/>
      <c r="AKS89" s="67"/>
      <c r="AKT89" s="67"/>
      <c r="AKU89" s="67"/>
      <c r="AKV89" s="67"/>
      <c r="AKW89" s="67"/>
      <c r="AKX89" s="67"/>
      <c r="AKY89" s="67"/>
      <c r="AKZ89" s="67"/>
      <c r="ALA89" s="67"/>
      <c r="ALB89" s="67"/>
      <c r="ALC89" s="67"/>
      <c r="ALD89" s="67"/>
      <c r="ALE89" s="67"/>
      <c r="ALF89" s="67"/>
      <c r="ALG89" s="67"/>
      <c r="ALH89" s="67"/>
      <c r="ALI89" s="67"/>
      <c r="ALJ89" s="67"/>
      <c r="ALK89" s="67"/>
      <c r="ALL89" s="67"/>
      <c r="ALM89" s="67"/>
      <c r="ALN89" s="67"/>
      <c r="ALO89" s="67"/>
      <c r="ALP89" s="67"/>
      <c r="ALQ89" s="67"/>
      <c r="ALR89" s="67"/>
      <c r="ALS89" s="67"/>
      <c r="ALT89" s="67"/>
      <c r="ALU89" s="67"/>
      <c r="ALV89" s="67"/>
      <c r="ALW89" s="67"/>
      <c r="ALX89" s="67"/>
      <c r="ALY89" s="67"/>
      <c r="ALZ89" s="67"/>
      <c r="AMA89" s="67"/>
      <c r="AMB89" s="67"/>
      <c r="AMC89" s="67"/>
      <c r="AMD89" s="67"/>
      <c r="AME89" s="67"/>
      <c r="AMF89" s="67"/>
      <c r="AMG89" s="67"/>
      <c r="AMH89" s="67"/>
      <c r="AMI89" s="67"/>
      <c r="AMJ89" s="67"/>
      <c r="AMK89" s="67"/>
      <c r="AML89" s="67"/>
      <c r="AMM89" s="67"/>
      <c r="AMN89" s="67"/>
      <c r="AMO89" s="67"/>
      <c r="AMP89" s="67"/>
      <c r="AMQ89" s="67"/>
      <c r="AMR89" s="67"/>
      <c r="AMS89" s="67"/>
      <c r="AMT89" s="67"/>
      <c r="AMU89" s="67"/>
      <c r="AMV89" s="67"/>
      <c r="AMW89" s="67"/>
      <c r="AMX89" s="67"/>
      <c r="AMY89" s="67"/>
      <c r="AMZ89" s="67"/>
      <c r="ANA89" s="67"/>
      <c r="ANB89" s="67"/>
      <c r="ANC89" s="67"/>
      <c r="AND89" s="67"/>
      <c r="ANE89" s="67"/>
      <c r="ANF89" s="67"/>
      <c r="ANG89" s="67"/>
      <c r="ANH89" s="67"/>
      <c r="ANI89" s="67"/>
      <c r="ANJ89" s="67"/>
      <c r="ANK89" s="67"/>
      <c r="ANL89" s="67"/>
      <c r="ANM89" s="67"/>
      <c r="ANN89" s="67"/>
      <c r="ANO89" s="67"/>
      <c r="ANP89" s="67"/>
      <c r="ANQ89" s="67"/>
      <c r="ANR89" s="67"/>
      <c r="ANS89" s="67"/>
      <c r="ANT89" s="67"/>
      <c r="ANU89" s="67"/>
      <c r="ANV89" s="67"/>
      <c r="ANW89" s="67"/>
      <c r="ANX89" s="67"/>
      <c r="ANY89" s="67"/>
      <c r="ANZ89" s="67"/>
      <c r="AOA89" s="67"/>
      <c r="AOB89" s="67"/>
      <c r="AOC89" s="67"/>
      <c r="AOD89" s="67"/>
      <c r="AOE89" s="67"/>
      <c r="AOF89" s="67"/>
      <c r="AOG89" s="67"/>
      <c r="AOH89" s="67"/>
      <c r="AOI89" s="67"/>
      <c r="AOJ89" s="67"/>
      <c r="AOK89" s="67"/>
      <c r="AOL89" s="67"/>
      <c r="AOM89" s="67"/>
      <c r="AON89" s="67"/>
      <c r="AOO89" s="67"/>
      <c r="AOP89" s="67"/>
      <c r="AOQ89" s="67"/>
      <c r="AOR89" s="67"/>
      <c r="AOS89" s="67"/>
      <c r="AOT89" s="67"/>
      <c r="AOU89" s="67"/>
      <c r="AOV89" s="67"/>
      <c r="AOW89" s="67"/>
      <c r="AOX89" s="67"/>
      <c r="AOY89" s="67"/>
      <c r="AOZ89" s="67"/>
      <c r="APA89" s="67"/>
      <c r="APB89" s="67"/>
      <c r="APC89" s="67"/>
      <c r="APD89" s="67"/>
      <c r="APE89" s="67"/>
      <c r="APF89" s="67"/>
      <c r="APG89" s="67"/>
      <c r="APH89" s="67"/>
      <c r="API89" s="67"/>
      <c r="APJ89" s="67"/>
      <c r="APK89" s="67"/>
      <c r="APL89" s="67"/>
      <c r="APM89" s="67"/>
      <c r="APN89" s="67"/>
      <c r="APO89" s="67"/>
      <c r="APP89" s="67"/>
      <c r="APQ89" s="67"/>
      <c r="APR89" s="67"/>
      <c r="APS89" s="67"/>
      <c r="APT89" s="67"/>
      <c r="APU89" s="67"/>
      <c r="APV89" s="67"/>
      <c r="APW89" s="67"/>
      <c r="APX89" s="67"/>
      <c r="APY89" s="67"/>
      <c r="APZ89" s="67"/>
      <c r="AQA89" s="67"/>
      <c r="AQB89" s="67"/>
      <c r="AQC89" s="67"/>
      <c r="AQD89" s="67"/>
      <c r="AQE89" s="67"/>
      <c r="AQF89" s="67"/>
      <c r="AQG89" s="67"/>
      <c r="AQH89" s="67"/>
      <c r="AQI89" s="67"/>
      <c r="AQJ89" s="67"/>
      <c r="AQK89" s="67"/>
      <c r="AQL89" s="67"/>
      <c r="AQM89" s="67"/>
      <c r="AQN89" s="67"/>
      <c r="AQO89" s="67"/>
      <c r="AQP89" s="67"/>
      <c r="AQQ89" s="67"/>
      <c r="AQR89" s="67"/>
      <c r="AQS89" s="67"/>
      <c r="AQT89" s="67"/>
      <c r="AQU89" s="67"/>
      <c r="AQV89" s="67"/>
      <c r="AQW89" s="67"/>
      <c r="AQX89" s="67"/>
      <c r="AQY89" s="67"/>
      <c r="AQZ89" s="67"/>
      <c r="ARA89" s="67"/>
      <c r="ARB89" s="67"/>
      <c r="ARC89" s="67"/>
      <c r="ARD89" s="67"/>
      <c r="ARE89" s="67"/>
      <c r="ARF89" s="67"/>
      <c r="ARG89" s="67"/>
      <c r="ARH89" s="67"/>
      <c r="ARI89" s="67"/>
      <c r="ARJ89" s="67"/>
      <c r="ARK89" s="67"/>
      <c r="ARL89" s="67"/>
      <c r="ARM89" s="67"/>
      <c r="ARN89" s="67"/>
      <c r="ARO89" s="67"/>
      <c r="ARP89" s="67"/>
      <c r="ARQ89" s="67"/>
      <c r="ARR89" s="67"/>
      <c r="ARS89" s="67"/>
      <c r="ART89" s="67"/>
      <c r="ARU89" s="67"/>
      <c r="ARV89" s="67"/>
      <c r="ARW89" s="67"/>
      <c r="ARX89" s="67"/>
      <c r="ARY89" s="67"/>
      <c r="ARZ89" s="67"/>
      <c r="ASA89" s="67"/>
      <c r="ASB89" s="67"/>
      <c r="ASC89" s="67"/>
      <c r="ASD89" s="67"/>
      <c r="ASE89" s="67"/>
      <c r="ASF89" s="67"/>
      <c r="ASG89" s="67"/>
      <c r="ASH89" s="67"/>
      <c r="ASI89" s="67"/>
      <c r="ASJ89" s="67"/>
      <c r="ASK89" s="67"/>
      <c r="ASL89" s="67"/>
      <c r="ASM89" s="67"/>
      <c r="ASN89" s="67"/>
      <c r="ASO89" s="67"/>
      <c r="ASP89" s="67"/>
      <c r="ASQ89" s="67"/>
      <c r="ASR89" s="67"/>
      <c r="ASS89" s="67"/>
      <c r="AST89" s="67"/>
      <c r="ASU89" s="67"/>
      <c r="ASV89" s="67"/>
      <c r="ASW89" s="67"/>
      <c r="ASX89" s="67"/>
      <c r="ASY89" s="67"/>
      <c r="ASZ89" s="67"/>
      <c r="ATA89" s="67"/>
      <c r="ATB89" s="67"/>
      <c r="ATC89" s="67"/>
      <c r="ATD89" s="67"/>
      <c r="ATE89" s="67"/>
      <c r="ATF89" s="67"/>
      <c r="ATG89" s="67"/>
      <c r="ATH89" s="67"/>
      <c r="ATI89" s="67"/>
      <c r="ATJ89" s="67"/>
      <c r="ATK89" s="67"/>
      <c r="ATL89" s="67"/>
      <c r="ATM89" s="67"/>
      <c r="ATN89" s="67"/>
      <c r="ATO89" s="67"/>
      <c r="ATP89" s="67"/>
      <c r="ATQ89" s="67"/>
      <c r="ATR89" s="67"/>
      <c r="ATS89" s="67"/>
      <c r="ATT89" s="67"/>
      <c r="ATU89" s="67"/>
      <c r="ATV89" s="67"/>
      <c r="ATW89" s="67"/>
      <c r="ATX89" s="67"/>
      <c r="ATY89" s="67"/>
      <c r="ATZ89" s="67"/>
      <c r="AUA89" s="67"/>
      <c r="AUB89" s="67"/>
      <c r="AUC89" s="67"/>
      <c r="AUD89" s="67"/>
      <c r="AUE89" s="67"/>
      <c r="AUF89" s="67"/>
      <c r="AUG89" s="67"/>
      <c r="AUH89" s="67"/>
      <c r="AUI89" s="67"/>
      <c r="AUJ89" s="67"/>
      <c r="AUK89" s="67"/>
      <c r="AUL89" s="67"/>
      <c r="AUM89" s="67"/>
      <c r="AUN89" s="67"/>
      <c r="AUO89" s="67"/>
      <c r="AUP89" s="67"/>
      <c r="AUQ89" s="67"/>
      <c r="AUR89" s="67"/>
      <c r="AUS89" s="67"/>
      <c r="AUT89" s="67"/>
      <c r="AUU89" s="67"/>
      <c r="AUV89" s="67"/>
      <c r="AUW89" s="67"/>
      <c r="AUX89" s="67"/>
      <c r="AUY89" s="67"/>
      <c r="AUZ89" s="67"/>
      <c r="AVA89" s="67"/>
      <c r="AVB89" s="67"/>
      <c r="AVC89" s="67"/>
      <c r="AVD89" s="67"/>
      <c r="AVE89" s="67"/>
      <c r="AVF89" s="67"/>
      <c r="AVG89" s="67"/>
      <c r="AVH89" s="67"/>
      <c r="AVI89" s="67"/>
      <c r="AVJ89" s="67"/>
      <c r="AVK89" s="67"/>
      <c r="AVL89" s="67"/>
      <c r="AVM89" s="67"/>
      <c r="AVN89" s="67"/>
      <c r="AVO89" s="67"/>
      <c r="AVP89" s="67"/>
      <c r="AVQ89" s="67"/>
      <c r="AVR89" s="67"/>
      <c r="AVS89" s="67"/>
      <c r="AVT89" s="67"/>
      <c r="AVU89" s="67"/>
      <c r="AVV89" s="67"/>
      <c r="AVW89" s="67"/>
      <c r="AVX89" s="67"/>
      <c r="AVY89" s="67"/>
      <c r="AVZ89" s="67"/>
      <c r="AWA89" s="67"/>
      <c r="AWB89" s="67"/>
      <c r="AWC89" s="67"/>
      <c r="AWD89" s="67"/>
      <c r="AWE89" s="67"/>
      <c r="AWF89" s="67"/>
      <c r="AWG89" s="67"/>
      <c r="AWH89" s="67"/>
      <c r="AWI89" s="67"/>
      <c r="AWJ89" s="67"/>
      <c r="AWK89" s="67"/>
      <c r="AWL89" s="67"/>
      <c r="AWM89" s="67"/>
      <c r="AWN89" s="67"/>
      <c r="AWO89" s="67"/>
      <c r="AWP89" s="67"/>
      <c r="AWQ89" s="67"/>
      <c r="AWR89" s="67"/>
      <c r="AWS89" s="67"/>
      <c r="AWT89" s="67"/>
      <c r="AWU89" s="67"/>
      <c r="AWV89" s="67"/>
      <c r="AWW89" s="67"/>
      <c r="AWX89" s="67"/>
      <c r="AWY89" s="67"/>
      <c r="AWZ89" s="67"/>
      <c r="AXA89" s="67"/>
      <c r="AXB89" s="67"/>
      <c r="AXC89" s="67"/>
      <c r="AXD89" s="67"/>
      <c r="AXE89" s="67"/>
      <c r="AXF89" s="67"/>
      <c r="AXG89" s="67"/>
      <c r="AXH89" s="67"/>
      <c r="AXI89" s="67"/>
      <c r="AXJ89" s="67"/>
      <c r="AXK89" s="67"/>
      <c r="AXL89" s="67"/>
      <c r="AXM89" s="67"/>
      <c r="AXN89" s="67"/>
      <c r="AXO89" s="67"/>
      <c r="AXP89" s="67"/>
      <c r="AXQ89" s="67"/>
      <c r="AXR89" s="67"/>
      <c r="AXS89" s="67"/>
      <c r="AXT89" s="67"/>
      <c r="AXU89" s="67"/>
      <c r="AXV89" s="67"/>
      <c r="AXW89" s="67"/>
      <c r="AXX89" s="67"/>
      <c r="AXY89" s="67"/>
      <c r="AXZ89" s="67"/>
      <c r="AYA89" s="67"/>
      <c r="AYB89" s="67"/>
      <c r="AYC89" s="67"/>
      <c r="AYD89" s="67"/>
      <c r="AYE89" s="67"/>
      <c r="AYF89" s="67"/>
      <c r="AYG89" s="67"/>
      <c r="AYH89" s="67"/>
      <c r="AYI89" s="67"/>
      <c r="AYJ89" s="67"/>
      <c r="AYK89" s="67"/>
      <c r="AYL89" s="67"/>
      <c r="AYM89" s="67"/>
      <c r="AYN89" s="67"/>
      <c r="AYO89" s="67"/>
      <c r="AYP89" s="67"/>
      <c r="AYQ89" s="67"/>
      <c r="AYR89" s="67"/>
      <c r="AYS89" s="67"/>
      <c r="AYT89" s="67"/>
      <c r="AYU89" s="67"/>
      <c r="AYV89" s="67"/>
      <c r="AYW89" s="67"/>
      <c r="AYX89" s="67"/>
      <c r="AYY89" s="67"/>
      <c r="AYZ89" s="67"/>
      <c r="AZA89" s="67"/>
      <c r="AZB89" s="67"/>
      <c r="AZC89" s="67"/>
      <c r="AZD89" s="67"/>
      <c r="AZE89" s="67"/>
      <c r="AZF89" s="67"/>
      <c r="AZG89" s="67"/>
      <c r="AZH89" s="67"/>
      <c r="AZI89" s="67"/>
      <c r="AZJ89" s="67"/>
      <c r="AZK89" s="67"/>
      <c r="AZL89" s="67"/>
      <c r="AZM89" s="67"/>
      <c r="AZN89" s="67"/>
      <c r="AZO89" s="67"/>
      <c r="AZP89" s="67"/>
      <c r="AZQ89" s="67"/>
      <c r="AZR89" s="67"/>
      <c r="AZS89" s="67"/>
      <c r="AZT89" s="67"/>
      <c r="AZU89" s="67"/>
      <c r="AZV89" s="67"/>
      <c r="AZW89" s="67"/>
      <c r="AZX89" s="67"/>
      <c r="AZY89" s="67"/>
      <c r="AZZ89" s="67"/>
      <c r="BAA89" s="67"/>
      <c r="BAB89" s="67"/>
      <c r="BAC89" s="67"/>
      <c r="BAD89" s="67"/>
      <c r="BAE89" s="67"/>
      <c r="BAF89" s="67"/>
      <c r="BAG89" s="67"/>
      <c r="BAH89" s="67"/>
      <c r="BAI89" s="67"/>
      <c r="BAJ89" s="67"/>
      <c r="BAK89" s="67"/>
      <c r="BAL89" s="67"/>
      <c r="BAM89" s="67"/>
      <c r="BAN89" s="67"/>
      <c r="BAO89" s="67"/>
      <c r="BAP89" s="67"/>
      <c r="BAQ89" s="67"/>
      <c r="BAR89" s="67"/>
      <c r="BAS89" s="67"/>
      <c r="BAT89" s="67"/>
      <c r="BAU89" s="67"/>
      <c r="BAV89" s="67"/>
      <c r="BAW89" s="67"/>
      <c r="BAX89" s="67"/>
      <c r="BAY89" s="67"/>
      <c r="BAZ89" s="67"/>
      <c r="BBA89" s="67"/>
      <c r="BBB89" s="67"/>
      <c r="BBC89" s="67"/>
      <c r="BBD89" s="67"/>
      <c r="BBE89" s="67"/>
      <c r="BBF89" s="67"/>
      <c r="BBG89" s="67"/>
      <c r="BBH89" s="67"/>
      <c r="BBI89" s="67"/>
      <c r="BBJ89" s="67"/>
      <c r="BBK89" s="67"/>
      <c r="BBL89" s="67"/>
      <c r="BBM89" s="67"/>
      <c r="BBN89" s="67"/>
      <c r="BBO89" s="67"/>
      <c r="BBP89" s="67"/>
      <c r="BBQ89" s="67"/>
      <c r="BBR89" s="67"/>
      <c r="BBS89" s="67"/>
      <c r="BBT89" s="67"/>
      <c r="BBU89" s="67"/>
      <c r="BBV89" s="67"/>
      <c r="BBW89" s="67"/>
      <c r="BBX89" s="67"/>
      <c r="BBY89" s="67"/>
      <c r="BBZ89" s="67"/>
      <c r="BCA89" s="67"/>
      <c r="BCB89" s="67"/>
      <c r="BCC89" s="67"/>
      <c r="BCD89" s="67"/>
      <c r="BCE89" s="67"/>
      <c r="BCF89" s="67"/>
      <c r="BCG89" s="67"/>
      <c r="BCH89" s="67"/>
      <c r="BCI89" s="67"/>
      <c r="BCJ89" s="67"/>
      <c r="BCK89" s="67"/>
      <c r="BCL89" s="67"/>
      <c r="BCM89" s="67"/>
      <c r="BCN89" s="67"/>
      <c r="BCO89" s="67"/>
      <c r="BCP89" s="67"/>
      <c r="BCQ89" s="67"/>
      <c r="BCR89" s="67"/>
      <c r="BCS89" s="67"/>
      <c r="BCT89" s="67"/>
      <c r="BCU89" s="67"/>
      <c r="BCV89" s="67"/>
      <c r="BCW89" s="67"/>
      <c r="BCX89" s="67"/>
      <c r="BCY89" s="67"/>
      <c r="BCZ89" s="67"/>
      <c r="BDA89" s="67"/>
      <c r="BDB89" s="67"/>
      <c r="BDC89" s="67"/>
      <c r="BDD89" s="67"/>
      <c r="BDE89" s="67"/>
      <c r="BDF89" s="67"/>
      <c r="BDG89" s="67"/>
      <c r="BDH89" s="67"/>
      <c r="BDI89" s="67"/>
      <c r="BDJ89" s="67"/>
      <c r="BDK89" s="67"/>
      <c r="BDL89" s="67"/>
      <c r="BDM89" s="67"/>
      <c r="BDN89" s="67"/>
      <c r="BDO89" s="67"/>
      <c r="BDP89" s="67"/>
      <c r="BDQ89" s="67"/>
      <c r="BDR89" s="67"/>
      <c r="BDS89" s="67"/>
      <c r="BDT89" s="67"/>
      <c r="BDU89" s="67"/>
      <c r="BDV89" s="67"/>
      <c r="BDW89" s="67"/>
      <c r="BDX89" s="67"/>
      <c r="BDY89" s="67"/>
      <c r="BDZ89" s="67"/>
      <c r="BEA89" s="67"/>
      <c r="BEB89" s="67"/>
      <c r="BEC89" s="67"/>
      <c r="BED89" s="67"/>
      <c r="BEE89" s="67"/>
      <c r="BEF89" s="67"/>
      <c r="BEG89" s="67"/>
      <c r="BEH89" s="67"/>
      <c r="BEI89" s="67"/>
      <c r="BEJ89" s="67"/>
      <c r="BEK89" s="67"/>
      <c r="BEL89" s="67"/>
      <c r="BEM89" s="67"/>
      <c r="BEN89" s="67"/>
      <c r="BEO89" s="67"/>
      <c r="BEP89" s="67"/>
      <c r="BEQ89" s="67"/>
      <c r="BER89" s="67"/>
      <c r="BES89" s="67"/>
      <c r="BET89" s="67"/>
      <c r="BEU89" s="67"/>
      <c r="BEV89" s="67"/>
      <c r="BEW89" s="67"/>
      <c r="BEX89" s="67"/>
      <c r="BEY89" s="67"/>
      <c r="BEZ89" s="67"/>
      <c r="BFA89" s="67"/>
      <c r="BFB89" s="67"/>
      <c r="BFC89" s="67"/>
      <c r="BFD89" s="67"/>
      <c r="BFE89" s="67"/>
      <c r="BFF89" s="67"/>
      <c r="BFG89" s="67"/>
      <c r="BFH89" s="67"/>
      <c r="BFI89" s="67"/>
      <c r="BFJ89" s="67"/>
      <c r="BFK89" s="67"/>
      <c r="BFL89" s="67"/>
      <c r="BFM89" s="67"/>
      <c r="BFN89" s="67"/>
      <c r="BFO89" s="67"/>
      <c r="BFP89" s="67"/>
      <c r="BFQ89" s="67"/>
      <c r="BFR89" s="67"/>
      <c r="BFS89" s="67"/>
      <c r="BFT89" s="67"/>
      <c r="BFU89" s="67"/>
      <c r="BFV89" s="67"/>
      <c r="BFW89" s="67"/>
      <c r="BFX89" s="67"/>
      <c r="BFY89" s="67"/>
      <c r="BFZ89" s="67"/>
      <c r="BGA89" s="67"/>
      <c r="BGB89" s="67"/>
      <c r="BGC89" s="67"/>
      <c r="BGD89" s="67"/>
      <c r="BGE89" s="67"/>
      <c r="BGF89" s="67"/>
      <c r="BGG89" s="67"/>
      <c r="BGH89" s="67"/>
      <c r="BGI89" s="67"/>
      <c r="BGJ89" s="67"/>
      <c r="BGK89" s="67"/>
      <c r="BGL89" s="67"/>
      <c r="BGM89" s="67"/>
      <c r="BGN89" s="67"/>
      <c r="BGO89" s="67"/>
      <c r="BGP89" s="67"/>
      <c r="BGQ89" s="67"/>
      <c r="BGR89" s="67"/>
      <c r="BGS89" s="67"/>
      <c r="BGT89" s="67"/>
      <c r="BGU89" s="67"/>
      <c r="BGV89" s="67"/>
      <c r="BGW89" s="67"/>
      <c r="BGX89" s="67"/>
      <c r="BGY89" s="67"/>
      <c r="BGZ89" s="67"/>
      <c r="BHA89" s="67"/>
      <c r="BHB89" s="67"/>
      <c r="BHC89" s="67"/>
      <c r="BHD89" s="67"/>
      <c r="BHE89" s="67"/>
      <c r="BHF89" s="67"/>
      <c r="BHG89" s="67"/>
      <c r="BHH89" s="67"/>
      <c r="BHI89" s="67"/>
      <c r="BHJ89" s="67"/>
      <c r="BHK89" s="67"/>
      <c r="BHL89" s="67"/>
      <c r="BHM89" s="67"/>
      <c r="BHN89" s="67"/>
      <c r="BHO89" s="67"/>
      <c r="BHP89" s="67"/>
      <c r="BHQ89" s="67"/>
      <c r="BHR89" s="67"/>
      <c r="BHS89" s="67"/>
      <c r="BHT89" s="67"/>
      <c r="BHU89" s="67"/>
      <c r="BHV89" s="67"/>
      <c r="BHW89" s="67"/>
      <c r="BHX89" s="67"/>
      <c r="BHY89" s="67"/>
      <c r="BHZ89" s="67"/>
      <c r="BIA89" s="67"/>
      <c r="BIB89" s="67"/>
      <c r="BIC89" s="67"/>
      <c r="BID89" s="67"/>
      <c r="BIE89" s="67"/>
      <c r="BIF89" s="67"/>
      <c r="BIG89" s="67"/>
      <c r="BIH89" s="67"/>
      <c r="BII89" s="67"/>
      <c r="BIJ89" s="67"/>
      <c r="BIK89" s="67"/>
      <c r="BIL89" s="67"/>
      <c r="BIM89" s="67"/>
      <c r="BIN89" s="67"/>
      <c r="BIO89" s="67"/>
      <c r="BIP89" s="67"/>
      <c r="BIQ89" s="67"/>
      <c r="BIR89" s="67"/>
      <c r="BIS89" s="67"/>
      <c r="BIT89" s="67"/>
      <c r="BIU89" s="67"/>
      <c r="BIV89" s="67"/>
      <c r="BIW89" s="67"/>
      <c r="BIX89" s="67"/>
      <c r="BIY89" s="67"/>
      <c r="BIZ89" s="67"/>
      <c r="BJA89" s="67"/>
      <c r="BJB89" s="67"/>
      <c r="BJC89" s="67"/>
      <c r="BJD89" s="67"/>
      <c r="BJE89" s="67"/>
      <c r="BJF89" s="67"/>
      <c r="BJG89" s="67"/>
      <c r="BJH89" s="67"/>
      <c r="BJI89" s="67"/>
      <c r="BJJ89" s="67"/>
      <c r="BJK89" s="67"/>
      <c r="BJL89" s="67"/>
      <c r="BJM89" s="67"/>
      <c r="BJN89" s="67"/>
      <c r="BJO89" s="67"/>
      <c r="BJP89" s="67"/>
      <c r="BJQ89" s="67"/>
      <c r="BJR89" s="67"/>
      <c r="BJS89" s="67"/>
      <c r="BJT89" s="67"/>
      <c r="BJU89" s="67"/>
      <c r="BJV89" s="67"/>
      <c r="BJW89" s="67"/>
      <c r="BJX89" s="67"/>
      <c r="BJY89" s="67"/>
      <c r="BJZ89" s="67"/>
      <c r="BKA89" s="67"/>
      <c r="BKB89" s="67"/>
      <c r="BKC89" s="67"/>
      <c r="BKD89" s="67"/>
      <c r="BKE89" s="67"/>
      <c r="BKF89" s="67"/>
      <c r="BKG89" s="67"/>
      <c r="BKH89" s="67"/>
      <c r="BKI89" s="67"/>
      <c r="BKJ89" s="67"/>
      <c r="BKK89" s="67"/>
      <c r="BKL89" s="67"/>
      <c r="BKM89" s="67"/>
      <c r="BKN89" s="67"/>
      <c r="BKO89" s="67"/>
      <c r="BKP89" s="67"/>
      <c r="BKQ89" s="67"/>
      <c r="BKR89" s="67"/>
      <c r="BKS89" s="67"/>
      <c r="BKT89" s="67"/>
      <c r="BKU89" s="67"/>
      <c r="BKV89" s="67"/>
      <c r="BKW89" s="67"/>
      <c r="BKX89" s="67"/>
      <c r="BKY89" s="67"/>
      <c r="BKZ89" s="67"/>
      <c r="BLA89" s="67"/>
      <c r="BLB89" s="67"/>
      <c r="BLC89" s="67"/>
      <c r="BLD89" s="67"/>
      <c r="BLE89" s="67"/>
      <c r="BLF89" s="67"/>
      <c r="BLG89" s="67"/>
      <c r="BLH89" s="67"/>
      <c r="BLI89" s="67"/>
      <c r="BLJ89" s="67"/>
      <c r="BLK89" s="67"/>
      <c r="BLL89" s="67"/>
      <c r="BLM89" s="67"/>
      <c r="BLN89" s="67"/>
      <c r="BLO89" s="67"/>
      <c r="BLP89" s="67"/>
      <c r="BLQ89" s="67"/>
      <c r="BLR89" s="67"/>
      <c r="BLS89" s="67"/>
      <c r="BLT89" s="67"/>
      <c r="BLU89" s="67"/>
      <c r="BLV89" s="67"/>
      <c r="BLW89" s="67"/>
      <c r="BLX89" s="67"/>
      <c r="BLY89" s="67"/>
      <c r="BLZ89" s="67"/>
      <c r="BMA89" s="67"/>
      <c r="BMB89" s="67"/>
      <c r="BMC89" s="67"/>
      <c r="BMD89" s="67"/>
      <c r="BME89" s="67"/>
      <c r="BMF89" s="67"/>
      <c r="BMG89" s="67"/>
      <c r="BMH89" s="67"/>
      <c r="BMI89" s="67"/>
      <c r="BMJ89" s="67"/>
      <c r="BMK89" s="67"/>
      <c r="BML89" s="67"/>
      <c r="BMM89" s="67"/>
      <c r="BMN89" s="67"/>
      <c r="BMO89" s="67"/>
      <c r="BMP89" s="67"/>
      <c r="BMQ89" s="67"/>
      <c r="BMR89" s="67"/>
      <c r="BMS89" s="67"/>
      <c r="BMT89" s="67"/>
      <c r="BMU89" s="67"/>
      <c r="BMV89" s="67"/>
      <c r="BMW89" s="67"/>
      <c r="BMX89" s="67"/>
      <c r="BMY89" s="67"/>
      <c r="BMZ89" s="67"/>
      <c r="BNA89" s="67"/>
      <c r="BNB89" s="67"/>
      <c r="BNC89" s="67"/>
      <c r="BND89" s="67"/>
      <c r="BNE89" s="67"/>
      <c r="BNF89" s="67"/>
      <c r="BNG89" s="67"/>
      <c r="BNH89" s="67"/>
      <c r="BNI89" s="67"/>
      <c r="BNJ89" s="67"/>
      <c r="BNK89" s="67"/>
      <c r="BNL89" s="67"/>
      <c r="BNM89" s="67"/>
      <c r="BNN89" s="67"/>
      <c r="BNO89" s="67"/>
      <c r="BNP89" s="67"/>
      <c r="BNQ89" s="67"/>
      <c r="BNR89" s="67"/>
      <c r="BNS89" s="67"/>
      <c r="BNT89" s="67"/>
      <c r="BNU89" s="67"/>
      <c r="BNV89" s="67"/>
      <c r="BNW89" s="67"/>
      <c r="BNX89" s="67"/>
      <c r="BNY89" s="67"/>
      <c r="BNZ89" s="67"/>
      <c r="BOA89" s="67"/>
      <c r="BOB89" s="67"/>
      <c r="BOC89" s="67"/>
      <c r="BOD89" s="67"/>
      <c r="BOE89" s="67"/>
      <c r="BOF89" s="67"/>
      <c r="BOG89" s="67"/>
      <c r="BOH89" s="67"/>
      <c r="BOI89" s="67"/>
      <c r="BOJ89" s="67"/>
      <c r="BOK89" s="67"/>
      <c r="BOL89" s="67"/>
      <c r="BOM89" s="67"/>
      <c r="BON89" s="67"/>
      <c r="BOO89" s="67"/>
      <c r="BOP89" s="67"/>
      <c r="BOQ89" s="67"/>
      <c r="BOR89" s="67"/>
      <c r="BOS89" s="67"/>
      <c r="BOT89" s="67"/>
      <c r="BOU89" s="67"/>
      <c r="BOV89" s="67"/>
      <c r="BOW89" s="67"/>
      <c r="BOX89" s="67"/>
      <c r="BOY89" s="67"/>
      <c r="BOZ89" s="67"/>
      <c r="BPA89" s="67"/>
      <c r="BPB89" s="67"/>
      <c r="BPC89" s="67"/>
      <c r="BPD89" s="67"/>
      <c r="BPE89" s="67"/>
      <c r="BPF89" s="67"/>
      <c r="BPG89" s="67"/>
      <c r="BPH89" s="67"/>
      <c r="BPI89" s="67"/>
      <c r="BPJ89" s="67"/>
      <c r="BPK89" s="67"/>
      <c r="BPL89" s="67"/>
      <c r="BPM89" s="67"/>
      <c r="BPN89" s="67"/>
      <c r="BPO89" s="67"/>
      <c r="BPP89" s="67"/>
      <c r="BPQ89" s="67"/>
      <c r="BPR89" s="67"/>
      <c r="BPS89" s="67"/>
      <c r="BPT89" s="67"/>
      <c r="BPU89" s="67"/>
      <c r="BPV89" s="67"/>
      <c r="BPW89" s="67"/>
      <c r="BPX89" s="67"/>
      <c r="BPY89" s="67"/>
      <c r="BPZ89" s="67"/>
      <c r="BQA89" s="67"/>
      <c r="BQB89" s="67"/>
      <c r="BQC89" s="67"/>
      <c r="BQD89" s="67"/>
      <c r="BQE89" s="67"/>
      <c r="BQF89" s="67"/>
      <c r="BQG89" s="67"/>
      <c r="BQH89" s="67"/>
      <c r="BQI89" s="67"/>
      <c r="BQJ89" s="67"/>
      <c r="BQK89" s="67"/>
      <c r="BQL89" s="67"/>
      <c r="BQM89" s="67"/>
      <c r="BQN89" s="67"/>
      <c r="BQO89" s="67"/>
      <c r="BQP89" s="67"/>
      <c r="BQQ89" s="67"/>
      <c r="BQR89" s="67"/>
      <c r="BQS89" s="67"/>
      <c r="BQT89" s="67"/>
      <c r="BQU89" s="67"/>
      <c r="BQV89" s="67"/>
      <c r="BQW89" s="67"/>
      <c r="BQX89" s="67"/>
      <c r="BQY89" s="67"/>
      <c r="BQZ89" s="67"/>
      <c r="BRA89" s="67"/>
      <c r="BRB89" s="67"/>
      <c r="BRC89" s="67"/>
      <c r="BRD89" s="67"/>
      <c r="BRE89" s="67"/>
      <c r="BRF89" s="67"/>
      <c r="BRG89" s="67"/>
      <c r="BRH89" s="67"/>
      <c r="BRI89" s="67"/>
      <c r="BRJ89" s="67"/>
      <c r="BRK89" s="67"/>
      <c r="BRL89" s="67"/>
      <c r="BRM89" s="67"/>
      <c r="BRN89" s="67"/>
      <c r="BRO89" s="67"/>
      <c r="BRP89" s="67"/>
      <c r="BRQ89" s="67"/>
      <c r="BRR89" s="67"/>
      <c r="BRS89" s="67"/>
      <c r="BRT89" s="67"/>
      <c r="BRU89" s="67"/>
      <c r="BRV89" s="67"/>
      <c r="BRW89" s="67"/>
      <c r="BRX89" s="67"/>
      <c r="BRY89" s="67"/>
      <c r="BRZ89" s="67"/>
      <c r="BSA89" s="67"/>
      <c r="BSB89" s="67"/>
      <c r="BSC89" s="67"/>
      <c r="BSD89" s="67"/>
      <c r="BSE89" s="67"/>
      <c r="BSF89" s="67"/>
      <c r="BSG89" s="67"/>
      <c r="BSH89" s="67"/>
      <c r="BSI89" s="67"/>
      <c r="BSJ89" s="67"/>
      <c r="BSK89" s="67"/>
      <c r="BSL89" s="67"/>
      <c r="BSM89" s="67"/>
      <c r="BSN89" s="67"/>
      <c r="BSO89" s="67"/>
      <c r="BSP89" s="67"/>
      <c r="BSQ89" s="67"/>
      <c r="BSR89" s="67"/>
      <c r="BSS89" s="67"/>
      <c r="BST89" s="67"/>
      <c r="BSU89" s="67"/>
      <c r="BSV89" s="67"/>
      <c r="BSW89" s="67"/>
      <c r="BSX89" s="67"/>
      <c r="BSY89" s="67"/>
      <c r="BSZ89" s="67"/>
      <c r="BTA89" s="67"/>
      <c r="BTB89" s="67"/>
      <c r="BTC89" s="67"/>
      <c r="BTD89" s="67"/>
      <c r="BTE89" s="67"/>
      <c r="BTF89" s="67"/>
      <c r="BTG89" s="67"/>
      <c r="BTH89" s="67"/>
      <c r="BTI89" s="67"/>
      <c r="BTJ89" s="67"/>
      <c r="BTK89" s="67"/>
      <c r="BTL89" s="67"/>
      <c r="BTM89" s="67"/>
      <c r="BTN89" s="67"/>
      <c r="BTO89" s="67"/>
      <c r="BTP89" s="67"/>
      <c r="BTQ89" s="67"/>
      <c r="BTR89" s="67"/>
      <c r="BTS89" s="67"/>
      <c r="BTT89" s="67"/>
      <c r="BTU89" s="67"/>
      <c r="BTV89" s="67"/>
      <c r="BTW89" s="67"/>
      <c r="BTX89" s="67"/>
      <c r="BTY89" s="67"/>
      <c r="BTZ89" s="67"/>
      <c r="BUA89" s="67"/>
      <c r="BUB89" s="67"/>
      <c r="BUC89" s="67"/>
      <c r="BUD89" s="67"/>
      <c r="BUE89" s="67"/>
      <c r="BUF89" s="67"/>
      <c r="BUG89" s="67"/>
      <c r="BUH89" s="67"/>
      <c r="BUI89" s="67"/>
      <c r="BUJ89" s="67"/>
      <c r="BUK89" s="67"/>
      <c r="BUL89" s="67"/>
      <c r="BUM89" s="67"/>
      <c r="BUN89" s="67"/>
      <c r="BUO89" s="67"/>
      <c r="BUP89" s="67"/>
      <c r="BUQ89" s="67"/>
      <c r="BUR89" s="67"/>
      <c r="BUS89" s="67"/>
      <c r="BUT89" s="67"/>
      <c r="BUU89" s="67"/>
      <c r="BUV89" s="67"/>
      <c r="BUW89" s="67"/>
      <c r="BUX89" s="67"/>
      <c r="BUY89" s="67"/>
      <c r="BUZ89" s="67"/>
      <c r="BVA89" s="67"/>
      <c r="BVB89" s="67"/>
      <c r="BVC89" s="67"/>
      <c r="BVD89" s="67"/>
      <c r="BVE89" s="67"/>
      <c r="BVF89" s="67"/>
      <c r="BVG89" s="67"/>
      <c r="BVH89" s="67"/>
      <c r="BVI89" s="67"/>
      <c r="BVJ89" s="67"/>
      <c r="BVK89" s="67"/>
      <c r="BVL89" s="67"/>
      <c r="BVM89" s="67"/>
      <c r="BVN89" s="67"/>
      <c r="BVO89" s="67"/>
      <c r="BVP89" s="67"/>
      <c r="BVQ89" s="67"/>
      <c r="BVR89" s="67"/>
      <c r="BVS89" s="67"/>
      <c r="BVT89" s="67"/>
      <c r="BVU89" s="67"/>
      <c r="BVV89" s="67"/>
      <c r="BVW89" s="67"/>
      <c r="BVX89" s="67"/>
      <c r="BVY89" s="67"/>
      <c r="BVZ89" s="67"/>
      <c r="BWA89" s="67"/>
      <c r="BWB89" s="67"/>
      <c r="BWC89" s="67"/>
      <c r="BWD89" s="67"/>
      <c r="BWE89" s="67"/>
      <c r="BWF89" s="67"/>
      <c r="BWG89" s="67"/>
      <c r="BWH89" s="67"/>
      <c r="BWI89" s="67"/>
      <c r="BWJ89" s="67"/>
      <c r="BWK89" s="67"/>
      <c r="BWL89" s="67"/>
      <c r="BWM89" s="67"/>
      <c r="BWN89" s="67"/>
      <c r="BWO89" s="67"/>
      <c r="BWP89" s="67"/>
      <c r="BWQ89" s="67"/>
      <c r="BWR89" s="67"/>
      <c r="BWS89" s="67"/>
      <c r="BWT89" s="67"/>
      <c r="BWU89" s="67"/>
      <c r="BWV89" s="67"/>
      <c r="BWW89" s="67"/>
      <c r="BWX89" s="67"/>
      <c r="BWY89" s="67"/>
      <c r="BWZ89" s="67"/>
      <c r="BXA89" s="67"/>
      <c r="BXB89" s="67"/>
      <c r="BXC89" s="67"/>
      <c r="BXD89" s="67"/>
      <c r="BXE89" s="67"/>
      <c r="BXF89" s="67"/>
      <c r="BXG89" s="67"/>
      <c r="BXH89" s="67"/>
      <c r="BXI89" s="67"/>
      <c r="BXJ89" s="67"/>
      <c r="BXK89" s="67"/>
      <c r="BXL89" s="67"/>
      <c r="BXM89" s="67"/>
      <c r="BXN89" s="67"/>
      <c r="BXO89" s="67"/>
      <c r="BXP89" s="67"/>
      <c r="BXQ89" s="67"/>
      <c r="BXR89" s="67"/>
      <c r="BXS89" s="67"/>
      <c r="BXT89" s="67"/>
      <c r="BXU89" s="67"/>
      <c r="BXV89" s="67"/>
      <c r="BXW89" s="67"/>
      <c r="BXX89" s="67"/>
      <c r="BXY89" s="67"/>
      <c r="BXZ89" s="67"/>
      <c r="BYA89" s="67"/>
      <c r="BYB89" s="67"/>
      <c r="BYC89" s="67"/>
      <c r="BYD89" s="67"/>
      <c r="BYE89" s="67"/>
      <c r="BYF89" s="67"/>
      <c r="BYG89" s="67"/>
      <c r="BYH89" s="67"/>
      <c r="BYI89" s="67"/>
      <c r="BYJ89" s="67"/>
      <c r="BYK89" s="67"/>
      <c r="BYL89" s="67"/>
      <c r="BYM89" s="67"/>
      <c r="BYN89" s="67"/>
      <c r="BYO89" s="67"/>
      <c r="BYP89" s="67"/>
      <c r="BYQ89" s="67"/>
      <c r="BYR89" s="67"/>
      <c r="BYS89" s="67"/>
      <c r="BYT89" s="67"/>
      <c r="BYU89" s="67"/>
      <c r="BYV89" s="67"/>
      <c r="BYW89" s="67"/>
      <c r="BYX89" s="67"/>
      <c r="BYY89" s="67"/>
      <c r="BYZ89" s="67"/>
      <c r="BZA89" s="67"/>
      <c r="BZB89" s="67"/>
      <c r="BZC89" s="67"/>
      <c r="BZD89" s="67"/>
      <c r="BZE89" s="67"/>
      <c r="BZF89" s="67"/>
      <c r="BZG89" s="67"/>
      <c r="BZH89" s="67"/>
      <c r="BZI89" s="67"/>
      <c r="BZJ89" s="67"/>
      <c r="BZK89" s="67"/>
      <c r="BZL89" s="67"/>
      <c r="BZM89" s="67"/>
      <c r="BZN89" s="67"/>
      <c r="BZO89" s="67"/>
      <c r="BZP89" s="67"/>
      <c r="BZQ89" s="67"/>
      <c r="BZR89" s="67"/>
      <c r="BZS89" s="67"/>
      <c r="BZT89" s="67"/>
      <c r="BZU89" s="67"/>
      <c r="BZV89" s="67"/>
      <c r="BZW89" s="67"/>
      <c r="BZX89" s="67"/>
      <c r="BZY89" s="67"/>
      <c r="BZZ89" s="67"/>
      <c r="CAA89" s="67"/>
      <c r="CAB89" s="67"/>
      <c r="CAC89" s="67"/>
      <c r="CAD89" s="67"/>
      <c r="CAE89" s="67"/>
      <c r="CAF89" s="67"/>
      <c r="CAG89" s="67"/>
      <c r="CAH89" s="67"/>
      <c r="CAI89" s="67"/>
      <c r="CAJ89" s="67"/>
      <c r="CAK89" s="67"/>
      <c r="CAL89" s="67"/>
      <c r="CAM89" s="67"/>
      <c r="CAN89" s="67"/>
      <c r="CAO89" s="67"/>
      <c r="CAP89" s="67"/>
      <c r="CAQ89" s="67"/>
      <c r="CAR89" s="67"/>
      <c r="CAS89" s="67"/>
      <c r="CAT89" s="67"/>
      <c r="CAU89" s="67"/>
      <c r="CAV89" s="67"/>
      <c r="CAW89" s="67"/>
      <c r="CAX89" s="67"/>
      <c r="CAY89" s="67"/>
      <c r="CAZ89" s="67"/>
      <c r="CBA89" s="67"/>
      <c r="CBB89" s="67"/>
      <c r="CBC89" s="67"/>
      <c r="CBD89" s="67"/>
      <c r="CBE89" s="67"/>
      <c r="CBF89" s="67"/>
      <c r="CBG89" s="67"/>
      <c r="CBH89" s="67"/>
      <c r="CBI89" s="67"/>
      <c r="CBJ89" s="67"/>
      <c r="CBK89" s="67"/>
      <c r="CBL89" s="67"/>
      <c r="CBM89" s="67"/>
      <c r="CBN89" s="67"/>
      <c r="CBO89" s="67"/>
      <c r="CBP89" s="67"/>
      <c r="CBQ89" s="67"/>
      <c r="CBR89" s="67"/>
      <c r="CBS89" s="67"/>
      <c r="CBT89" s="67"/>
      <c r="CBU89" s="67"/>
      <c r="CBV89" s="67"/>
      <c r="CBW89" s="67"/>
      <c r="CBX89" s="67"/>
      <c r="CBY89" s="67"/>
      <c r="CBZ89" s="67"/>
      <c r="CCA89" s="67"/>
      <c r="CCB89" s="67"/>
      <c r="CCC89" s="67"/>
      <c r="CCD89" s="67"/>
      <c r="CCE89" s="67"/>
      <c r="CCF89" s="67"/>
      <c r="CCG89" s="67"/>
      <c r="CCH89" s="67"/>
      <c r="CCI89" s="67"/>
      <c r="CCJ89" s="67"/>
      <c r="CCK89" s="67"/>
      <c r="CCL89" s="67"/>
      <c r="CCM89" s="67"/>
      <c r="CCN89" s="67"/>
      <c r="CCO89" s="67"/>
      <c r="CCP89" s="67"/>
      <c r="CCQ89" s="67"/>
      <c r="CCR89" s="67"/>
      <c r="CCS89" s="67"/>
      <c r="CCT89" s="67"/>
      <c r="CCU89" s="67"/>
      <c r="CCV89" s="67"/>
      <c r="CCW89" s="67"/>
      <c r="CCX89" s="67"/>
      <c r="CCY89" s="67"/>
      <c r="CCZ89" s="67"/>
      <c r="CDA89" s="67"/>
      <c r="CDB89" s="67"/>
      <c r="CDC89" s="67"/>
      <c r="CDD89" s="67"/>
      <c r="CDE89" s="67"/>
      <c r="CDF89" s="67"/>
      <c r="CDG89" s="67"/>
      <c r="CDH89" s="67"/>
      <c r="CDI89" s="67"/>
      <c r="CDJ89" s="67"/>
      <c r="CDK89" s="67"/>
      <c r="CDL89" s="67"/>
      <c r="CDM89" s="67"/>
      <c r="CDN89" s="67"/>
      <c r="CDO89" s="67"/>
      <c r="CDP89" s="67"/>
      <c r="CDQ89" s="67"/>
      <c r="CDR89" s="67"/>
      <c r="CDS89" s="67"/>
      <c r="CDT89" s="67"/>
      <c r="CDU89" s="67"/>
      <c r="CDV89" s="67"/>
      <c r="CDW89" s="67"/>
      <c r="CDX89" s="67"/>
      <c r="CDY89" s="67"/>
      <c r="CDZ89" s="67"/>
      <c r="CEA89" s="67"/>
      <c r="CEB89" s="67"/>
      <c r="CEC89" s="67"/>
      <c r="CED89" s="67"/>
      <c r="CEE89" s="67"/>
      <c r="CEF89" s="67"/>
      <c r="CEG89" s="67"/>
      <c r="CEH89" s="67"/>
      <c r="CEI89" s="67"/>
      <c r="CEJ89" s="67"/>
      <c r="CEK89" s="67"/>
      <c r="CEL89" s="67"/>
      <c r="CEM89" s="67"/>
      <c r="CEN89" s="67"/>
      <c r="CEO89" s="67"/>
      <c r="CEP89" s="67"/>
      <c r="CEQ89" s="67"/>
      <c r="CER89" s="67"/>
      <c r="CES89" s="67"/>
      <c r="CET89" s="67"/>
      <c r="CEU89" s="67"/>
      <c r="CEV89" s="67"/>
      <c r="CEW89" s="67"/>
      <c r="CEX89" s="67"/>
      <c r="CEY89" s="67"/>
      <c r="CEZ89" s="67"/>
      <c r="CFA89" s="67"/>
      <c r="CFB89" s="67"/>
      <c r="CFC89" s="67"/>
      <c r="CFD89" s="67"/>
      <c r="CFE89" s="67"/>
      <c r="CFF89" s="67"/>
      <c r="CFG89" s="67"/>
      <c r="CFH89" s="67"/>
      <c r="CFI89" s="67"/>
      <c r="CFJ89" s="67"/>
      <c r="CFK89" s="67"/>
      <c r="CFL89" s="67"/>
      <c r="CFM89" s="67"/>
      <c r="CFN89" s="67"/>
      <c r="CFO89" s="67"/>
      <c r="CFP89" s="67"/>
      <c r="CFQ89" s="67"/>
      <c r="CFR89" s="67"/>
      <c r="CFS89" s="67"/>
      <c r="CFT89" s="67"/>
      <c r="CFU89" s="67"/>
      <c r="CFV89" s="67"/>
      <c r="CFW89" s="67"/>
      <c r="CFX89" s="67"/>
      <c r="CFY89" s="67"/>
      <c r="CFZ89" s="67"/>
      <c r="CGA89" s="67"/>
      <c r="CGB89" s="67"/>
      <c r="CGC89" s="67"/>
      <c r="CGD89" s="67"/>
      <c r="CGE89" s="67"/>
      <c r="CGF89" s="67"/>
      <c r="CGG89" s="67"/>
      <c r="CGH89" s="67"/>
      <c r="CGI89" s="67"/>
      <c r="CGJ89" s="67"/>
      <c r="CGK89" s="67"/>
      <c r="CGL89" s="67"/>
      <c r="CGM89" s="67"/>
      <c r="CGN89" s="67"/>
      <c r="CGO89" s="67"/>
      <c r="CGP89" s="67"/>
      <c r="CGQ89" s="67"/>
      <c r="CGR89" s="67"/>
      <c r="CGS89" s="67"/>
      <c r="CGT89" s="67"/>
      <c r="CGU89" s="67"/>
      <c r="CGV89" s="67"/>
      <c r="CGW89" s="67"/>
      <c r="CGX89" s="67"/>
      <c r="CGY89" s="67"/>
      <c r="CGZ89" s="67"/>
      <c r="CHA89" s="67"/>
      <c r="CHB89" s="67"/>
      <c r="CHC89" s="67"/>
      <c r="CHD89" s="67"/>
      <c r="CHE89" s="67"/>
      <c r="CHF89" s="67"/>
      <c r="CHG89" s="67"/>
      <c r="CHH89" s="67"/>
      <c r="CHI89" s="67"/>
      <c r="CHJ89" s="67"/>
      <c r="CHK89" s="67"/>
      <c r="CHL89" s="67"/>
      <c r="CHM89" s="67"/>
      <c r="CHN89" s="67"/>
      <c r="CHO89" s="67"/>
      <c r="CHP89" s="67"/>
      <c r="CHQ89" s="67"/>
      <c r="CHR89" s="67"/>
      <c r="CHS89" s="67"/>
      <c r="CHT89" s="67"/>
      <c r="CHU89" s="67"/>
      <c r="CHV89" s="67"/>
      <c r="CHW89" s="67"/>
      <c r="CHX89" s="67"/>
      <c r="CHY89" s="67"/>
      <c r="CHZ89" s="67"/>
      <c r="CIA89" s="67"/>
      <c r="CIB89" s="67"/>
      <c r="CIC89" s="67"/>
      <c r="CID89" s="67"/>
      <c r="CIE89" s="67"/>
      <c r="CIF89" s="67"/>
      <c r="CIG89" s="67"/>
      <c r="CIH89" s="67"/>
      <c r="CII89" s="67"/>
      <c r="CIJ89" s="67"/>
      <c r="CIK89" s="67"/>
      <c r="CIL89" s="67"/>
      <c r="CIM89" s="67"/>
      <c r="CIN89" s="67"/>
      <c r="CIO89" s="67"/>
      <c r="CIP89" s="67"/>
      <c r="CIQ89" s="67"/>
      <c r="CIR89" s="67"/>
      <c r="CIS89" s="67"/>
      <c r="CIT89" s="67"/>
      <c r="CIU89" s="67"/>
      <c r="CIV89" s="67"/>
      <c r="CIW89" s="67"/>
      <c r="CIX89" s="67"/>
      <c r="CIY89" s="67"/>
      <c r="CIZ89" s="67"/>
      <c r="CJA89" s="67"/>
      <c r="CJB89" s="67"/>
      <c r="CJC89" s="67"/>
      <c r="CJD89" s="67"/>
      <c r="CJE89" s="67"/>
      <c r="CJF89" s="67"/>
      <c r="CJG89" s="67"/>
      <c r="CJH89" s="67"/>
      <c r="CJI89" s="67"/>
      <c r="CJJ89" s="67"/>
      <c r="CJK89" s="67"/>
      <c r="CJL89" s="67"/>
      <c r="CJM89" s="67"/>
      <c r="CJN89" s="67"/>
      <c r="CJO89" s="67"/>
      <c r="CJP89" s="67"/>
      <c r="CJQ89" s="67"/>
      <c r="CJR89" s="67"/>
      <c r="CJS89" s="67"/>
      <c r="CJT89" s="67"/>
      <c r="CJU89" s="67"/>
      <c r="CJV89" s="67"/>
      <c r="CJW89" s="67"/>
      <c r="CJX89" s="67"/>
      <c r="CJY89" s="67"/>
      <c r="CJZ89" s="67"/>
      <c r="CKA89" s="67"/>
      <c r="CKB89" s="67"/>
      <c r="CKC89" s="67"/>
      <c r="CKD89" s="67"/>
      <c r="CKE89" s="67"/>
      <c r="CKF89" s="67"/>
      <c r="CKG89" s="67"/>
      <c r="CKH89" s="67"/>
      <c r="CKI89" s="67"/>
      <c r="CKJ89" s="67"/>
      <c r="CKK89" s="67"/>
      <c r="CKL89" s="67"/>
      <c r="CKM89" s="67"/>
      <c r="CKN89" s="67"/>
      <c r="CKO89" s="67"/>
      <c r="CKP89" s="67"/>
      <c r="CKQ89" s="67"/>
      <c r="CKR89" s="67"/>
      <c r="CKS89" s="67"/>
      <c r="CKT89" s="67"/>
      <c r="CKU89" s="67"/>
      <c r="CKV89" s="67"/>
      <c r="CKW89" s="67"/>
      <c r="CKX89" s="67"/>
      <c r="CKY89" s="67"/>
      <c r="CKZ89" s="67"/>
      <c r="CLA89" s="67"/>
      <c r="CLB89" s="67"/>
      <c r="CLC89" s="67"/>
      <c r="CLD89" s="67"/>
      <c r="CLE89" s="67"/>
      <c r="CLF89" s="67"/>
      <c r="CLG89" s="67"/>
      <c r="CLH89" s="67"/>
      <c r="CLI89" s="67"/>
      <c r="CLJ89" s="67"/>
      <c r="CLK89" s="67"/>
      <c r="CLL89" s="67"/>
      <c r="CLM89" s="67"/>
      <c r="CLN89" s="67"/>
      <c r="CLO89" s="67"/>
      <c r="CLP89" s="67"/>
      <c r="CLQ89" s="67"/>
      <c r="CLR89" s="67"/>
      <c r="CLS89" s="67"/>
      <c r="CLT89" s="67"/>
      <c r="CLU89" s="67"/>
      <c r="CLV89" s="67"/>
      <c r="CLW89" s="67"/>
      <c r="CLX89" s="67"/>
      <c r="CLY89" s="67"/>
      <c r="CLZ89" s="67"/>
      <c r="CMA89" s="67"/>
      <c r="CMB89" s="67"/>
      <c r="CMC89" s="67"/>
      <c r="CMD89" s="67"/>
      <c r="CME89" s="67"/>
      <c r="CMF89" s="67"/>
      <c r="CMG89" s="67"/>
      <c r="CMH89" s="67"/>
      <c r="CMI89" s="67"/>
      <c r="CMJ89" s="67"/>
      <c r="CMK89" s="67"/>
      <c r="CML89" s="67"/>
      <c r="CMM89" s="67"/>
      <c r="CMN89" s="67"/>
      <c r="CMO89" s="67"/>
      <c r="CMP89" s="67"/>
      <c r="CMQ89" s="67"/>
      <c r="CMR89" s="67"/>
      <c r="CMS89" s="67"/>
      <c r="CMT89" s="67"/>
      <c r="CMU89" s="67"/>
      <c r="CMV89" s="67"/>
      <c r="CMW89" s="67"/>
      <c r="CMX89" s="67"/>
      <c r="CMY89" s="67"/>
      <c r="CMZ89" s="67"/>
      <c r="CNA89" s="67"/>
      <c r="CNB89" s="67"/>
      <c r="CNC89" s="67"/>
      <c r="CND89" s="67"/>
      <c r="CNE89" s="67"/>
      <c r="CNF89" s="67"/>
      <c r="CNG89" s="67"/>
      <c r="CNH89" s="67"/>
      <c r="CNI89" s="67"/>
      <c r="CNJ89" s="67"/>
      <c r="CNK89" s="67"/>
      <c r="CNL89" s="67"/>
      <c r="CNM89" s="67"/>
      <c r="CNN89" s="67"/>
      <c r="CNO89" s="67"/>
      <c r="CNP89" s="67"/>
      <c r="CNQ89" s="67"/>
      <c r="CNR89" s="67"/>
      <c r="CNS89" s="67"/>
      <c r="CNT89" s="67"/>
      <c r="CNU89" s="67"/>
      <c r="CNV89" s="67"/>
      <c r="CNW89" s="67"/>
      <c r="CNX89" s="67"/>
      <c r="CNY89" s="67"/>
      <c r="CNZ89" s="67"/>
      <c r="COA89" s="67"/>
      <c r="COB89" s="67"/>
      <c r="COC89" s="67"/>
      <c r="COD89" s="67"/>
      <c r="COE89" s="67"/>
      <c r="COF89" s="67"/>
      <c r="COG89" s="67"/>
      <c r="COH89" s="67"/>
      <c r="COI89" s="67"/>
      <c r="COJ89" s="67"/>
      <c r="COK89" s="67"/>
      <c r="COL89" s="67"/>
      <c r="COM89" s="67"/>
      <c r="CON89" s="67"/>
      <c r="COO89" s="67"/>
      <c r="COP89" s="67"/>
      <c r="COQ89" s="67"/>
      <c r="COR89" s="67"/>
      <c r="COS89" s="67"/>
      <c r="COT89" s="67"/>
      <c r="COU89" s="67"/>
      <c r="COV89" s="67"/>
      <c r="COW89" s="67"/>
      <c r="COX89" s="67"/>
      <c r="COY89" s="67"/>
      <c r="COZ89" s="67"/>
      <c r="CPA89" s="67"/>
      <c r="CPB89" s="67"/>
      <c r="CPC89" s="67"/>
      <c r="CPD89" s="67"/>
      <c r="CPE89" s="67"/>
      <c r="CPF89" s="67"/>
      <c r="CPG89" s="67"/>
      <c r="CPH89" s="67"/>
      <c r="CPI89" s="67"/>
      <c r="CPJ89" s="67"/>
      <c r="CPK89" s="67"/>
      <c r="CPL89" s="67"/>
      <c r="CPM89" s="67"/>
      <c r="CPN89" s="67"/>
      <c r="CPO89" s="67"/>
      <c r="CPP89" s="67"/>
      <c r="CPQ89" s="67"/>
      <c r="CPR89" s="67"/>
      <c r="CPS89" s="67"/>
      <c r="CPT89" s="67"/>
      <c r="CPU89" s="67"/>
      <c r="CPV89" s="67"/>
      <c r="CPW89" s="67"/>
      <c r="CPX89" s="67"/>
      <c r="CPY89" s="67"/>
      <c r="CPZ89" s="67"/>
      <c r="CQA89" s="67"/>
      <c r="CQB89" s="67"/>
      <c r="CQC89" s="67"/>
      <c r="CQD89" s="67"/>
      <c r="CQE89" s="67"/>
      <c r="CQF89" s="67"/>
      <c r="CQG89" s="67"/>
      <c r="CQH89" s="67"/>
      <c r="CQI89" s="67"/>
      <c r="CQJ89" s="67"/>
      <c r="CQK89" s="67"/>
      <c r="CQL89" s="67"/>
      <c r="CQM89" s="67"/>
      <c r="CQN89" s="67"/>
      <c r="CQO89" s="67"/>
      <c r="CQP89" s="67"/>
      <c r="CQQ89" s="67"/>
      <c r="CQR89" s="67"/>
      <c r="CQS89" s="67"/>
      <c r="CQT89" s="67"/>
      <c r="CQU89" s="67"/>
      <c r="CQV89" s="67"/>
      <c r="CQW89" s="67"/>
      <c r="CQX89" s="67"/>
      <c r="CQY89" s="67"/>
      <c r="CQZ89" s="67"/>
      <c r="CRA89" s="67"/>
      <c r="CRB89" s="67"/>
      <c r="CRC89" s="67"/>
      <c r="CRD89" s="67"/>
      <c r="CRE89" s="67"/>
      <c r="CRF89" s="67"/>
      <c r="CRG89" s="67"/>
      <c r="CRH89" s="67"/>
      <c r="CRI89" s="67"/>
      <c r="CRJ89" s="67"/>
      <c r="CRK89" s="67"/>
      <c r="CRL89" s="67"/>
      <c r="CRM89" s="67"/>
      <c r="CRN89" s="67"/>
      <c r="CRO89" s="67"/>
      <c r="CRP89" s="67"/>
      <c r="CRQ89" s="67"/>
      <c r="CRR89" s="67"/>
      <c r="CRS89" s="67"/>
      <c r="CRT89" s="67"/>
      <c r="CRU89" s="67"/>
      <c r="CRV89" s="67"/>
      <c r="CRW89" s="67"/>
      <c r="CRX89" s="67"/>
      <c r="CRY89" s="67"/>
      <c r="CRZ89" s="67"/>
      <c r="CSA89" s="67"/>
      <c r="CSB89" s="67"/>
      <c r="CSC89" s="67"/>
      <c r="CSD89" s="67"/>
      <c r="CSE89" s="67"/>
      <c r="CSF89" s="67"/>
      <c r="CSG89" s="67"/>
      <c r="CSH89" s="67"/>
      <c r="CSI89" s="67"/>
      <c r="CSJ89" s="67"/>
      <c r="CSK89" s="67"/>
      <c r="CSL89" s="67"/>
      <c r="CSM89" s="67"/>
      <c r="CSN89" s="67"/>
      <c r="CSO89" s="67"/>
      <c r="CSP89" s="67"/>
      <c r="CSQ89" s="67"/>
      <c r="CSR89" s="67"/>
      <c r="CSS89" s="67"/>
      <c r="CST89" s="67"/>
      <c r="CSU89" s="67"/>
      <c r="CSV89" s="67"/>
      <c r="CSW89" s="67"/>
      <c r="CSX89" s="67"/>
      <c r="CSY89" s="67"/>
      <c r="CSZ89" s="67"/>
      <c r="CTA89" s="67"/>
      <c r="CTB89" s="67"/>
      <c r="CTC89" s="67"/>
      <c r="CTD89" s="67"/>
      <c r="CTE89" s="67"/>
      <c r="CTF89" s="67"/>
      <c r="CTG89" s="67"/>
      <c r="CTH89" s="67"/>
      <c r="CTI89" s="67"/>
      <c r="CTJ89" s="67"/>
      <c r="CTK89" s="67"/>
      <c r="CTL89" s="67"/>
      <c r="CTM89" s="67"/>
      <c r="CTN89" s="67"/>
      <c r="CTO89" s="67"/>
      <c r="CTP89" s="67"/>
      <c r="CTQ89" s="67"/>
      <c r="CTR89" s="67"/>
      <c r="CTS89" s="67"/>
      <c r="CTT89" s="67"/>
      <c r="CTU89" s="67"/>
      <c r="CTV89" s="67"/>
      <c r="CTW89" s="67"/>
      <c r="CTX89" s="67"/>
      <c r="CTY89" s="67"/>
      <c r="CTZ89" s="67"/>
      <c r="CUA89" s="67"/>
      <c r="CUB89" s="67"/>
      <c r="CUC89" s="67"/>
      <c r="CUD89" s="67"/>
      <c r="CUE89" s="67"/>
      <c r="CUF89" s="67"/>
      <c r="CUG89" s="67"/>
      <c r="CUH89" s="67"/>
      <c r="CUI89" s="67"/>
      <c r="CUJ89" s="67"/>
      <c r="CUK89" s="67"/>
      <c r="CUL89" s="67"/>
      <c r="CUM89" s="67"/>
      <c r="CUN89" s="67"/>
      <c r="CUO89" s="67"/>
      <c r="CUP89" s="67"/>
      <c r="CUQ89" s="67"/>
      <c r="CUR89" s="67"/>
      <c r="CUS89" s="67"/>
      <c r="CUT89" s="67"/>
      <c r="CUU89" s="67"/>
      <c r="CUV89" s="67"/>
      <c r="CUW89" s="67"/>
      <c r="CUX89" s="67"/>
      <c r="CUY89" s="67"/>
      <c r="CUZ89" s="67"/>
      <c r="CVA89" s="67"/>
      <c r="CVB89" s="67"/>
      <c r="CVC89" s="67"/>
      <c r="CVD89" s="67"/>
      <c r="CVE89" s="67"/>
      <c r="CVF89" s="67"/>
      <c r="CVG89" s="67"/>
      <c r="CVH89" s="67"/>
      <c r="CVI89" s="67"/>
      <c r="CVJ89" s="67"/>
      <c r="CVK89" s="67"/>
      <c r="CVL89" s="67"/>
      <c r="CVM89" s="67"/>
      <c r="CVN89" s="67"/>
      <c r="CVO89" s="67"/>
      <c r="CVP89" s="67"/>
      <c r="CVQ89" s="67"/>
      <c r="CVR89" s="67"/>
      <c r="CVS89" s="67"/>
      <c r="CVT89" s="67"/>
      <c r="CVU89" s="67"/>
      <c r="CVV89" s="67"/>
      <c r="CVW89" s="67"/>
      <c r="CVX89" s="67"/>
      <c r="CVY89" s="67"/>
      <c r="CVZ89" s="67"/>
      <c r="CWA89" s="67"/>
      <c r="CWB89" s="67"/>
      <c r="CWC89" s="67"/>
      <c r="CWD89" s="67"/>
      <c r="CWE89" s="67"/>
      <c r="CWF89" s="67"/>
      <c r="CWG89" s="67"/>
      <c r="CWH89" s="67"/>
      <c r="CWI89" s="67"/>
      <c r="CWJ89" s="67"/>
      <c r="CWK89" s="67"/>
      <c r="CWL89" s="67"/>
      <c r="CWM89" s="67"/>
      <c r="CWN89" s="67"/>
      <c r="CWO89" s="67"/>
      <c r="CWP89" s="67"/>
      <c r="CWQ89" s="67"/>
      <c r="CWR89" s="67"/>
      <c r="CWS89" s="67"/>
      <c r="CWT89" s="67"/>
      <c r="CWU89" s="67"/>
      <c r="CWV89" s="67"/>
      <c r="CWW89" s="67"/>
      <c r="CWX89" s="67"/>
      <c r="CWY89" s="67"/>
      <c r="CWZ89" s="67"/>
      <c r="CXA89" s="67"/>
      <c r="CXB89" s="67"/>
      <c r="CXC89" s="67"/>
      <c r="CXD89" s="67"/>
      <c r="CXE89" s="67"/>
      <c r="CXF89" s="67"/>
      <c r="CXG89" s="67"/>
      <c r="CXH89" s="67"/>
      <c r="CXI89" s="67"/>
      <c r="CXJ89" s="67"/>
      <c r="CXK89" s="67"/>
      <c r="CXL89" s="67"/>
      <c r="CXM89" s="67"/>
      <c r="CXN89" s="67"/>
      <c r="CXO89" s="67"/>
      <c r="CXP89" s="67"/>
      <c r="CXQ89" s="67"/>
      <c r="CXR89" s="67"/>
      <c r="CXS89" s="67"/>
      <c r="CXT89" s="67"/>
      <c r="CXU89" s="67"/>
      <c r="CXV89" s="67"/>
      <c r="CXW89" s="67"/>
      <c r="CXX89" s="67"/>
      <c r="CXY89" s="67"/>
      <c r="CXZ89" s="67"/>
      <c r="CYA89" s="67"/>
      <c r="CYB89" s="67"/>
      <c r="CYC89" s="67"/>
      <c r="CYD89" s="67"/>
      <c r="CYE89" s="67"/>
      <c r="CYF89" s="67"/>
      <c r="CYG89" s="67"/>
      <c r="CYH89" s="67"/>
      <c r="CYI89" s="67"/>
      <c r="CYJ89" s="67"/>
      <c r="CYK89" s="67"/>
      <c r="CYL89" s="67"/>
      <c r="CYM89" s="67"/>
      <c r="CYN89" s="67"/>
      <c r="CYO89" s="67"/>
      <c r="CYP89" s="67"/>
      <c r="CYQ89" s="67"/>
      <c r="CYR89" s="67"/>
      <c r="CYS89" s="67"/>
      <c r="CYT89" s="67"/>
      <c r="CYU89" s="67"/>
      <c r="CYV89" s="67"/>
      <c r="CYW89" s="67"/>
      <c r="CYX89" s="67"/>
      <c r="CYY89" s="67"/>
      <c r="CYZ89" s="67"/>
      <c r="CZA89" s="67"/>
      <c r="CZB89" s="67"/>
      <c r="CZC89" s="67"/>
      <c r="CZD89" s="67"/>
      <c r="CZE89" s="67"/>
      <c r="CZF89" s="67"/>
      <c r="CZG89" s="67"/>
      <c r="CZH89" s="67"/>
      <c r="CZI89" s="67"/>
      <c r="CZJ89" s="67"/>
      <c r="CZK89" s="67"/>
      <c r="CZL89" s="67"/>
      <c r="CZM89" s="67"/>
      <c r="CZN89" s="67"/>
      <c r="CZO89" s="67"/>
      <c r="CZP89" s="67"/>
      <c r="CZQ89" s="67"/>
      <c r="CZR89" s="67"/>
      <c r="CZS89" s="67"/>
      <c r="CZT89" s="67"/>
      <c r="CZU89" s="67"/>
      <c r="CZV89" s="67"/>
      <c r="CZW89" s="67"/>
      <c r="CZX89" s="67"/>
      <c r="CZY89" s="67"/>
      <c r="CZZ89" s="67"/>
      <c r="DAA89" s="67"/>
      <c r="DAB89" s="67"/>
      <c r="DAC89" s="67"/>
      <c r="DAD89" s="67"/>
      <c r="DAE89" s="67"/>
      <c r="DAF89" s="67"/>
      <c r="DAG89" s="67"/>
      <c r="DAH89" s="67"/>
      <c r="DAI89" s="67"/>
      <c r="DAJ89" s="67"/>
      <c r="DAK89" s="67"/>
      <c r="DAL89" s="67"/>
      <c r="DAM89" s="67"/>
      <c r="DAN89" s="67"/>
      <c r="DAO89" s="67"/>
      <c r="DAP89" s="67"/>
      <c r="DAQ89" s="67"/>
      <c r="DAR89" s="67"/>
      <c r="DAS89" s="67"/>
      <c r="DAT89" s="67"/>
      <c r="DAU89" s="67"/>
      <c r="DAV89" s="67"/>
      <c r="DAW89" s="67"/>
      <c r="DAX89" s="67"/>
      <c r="DAY89" s="67"/>
      <c r="DAZ89" s="67"/>
      <c r="DBA89" s="67"/>
      <c r="DBB89" s="67"/>
      <c r="DBC89" s="67"/>
      <c r="DBD89" s="67"/>
      <c r="DBE89" s="67"/>
      <c r="DBF89" s="67"/>
      <c r="DBG89" s="67"/>
      <c r="DBH89" s="67"/>
      <c r="DBI89" s="67"/>
      <c r="DBJ89" s="67"/>
      <c r="DBK89" s="67"/>
      <c r="DBL89" s="67"/>
      <c r="DBM89" s="67"/>
      <c r="DBN89" s="67"/>
      <c r="DBO89" s="67"/>
      <c r="DBP89" s="67"/>
      <c r="DBQ89" s="67"/>
      <c r="DBR89" s="67"/>
      <c r="DBS89" s="67"/>
      <c r="DBT89" s="67"/>
      <c r="DBU89" s="67"/>
      <c r="DBV89" s="67"/>
      <c r="DBW89" s="67"/>
      <c r="DBX89" s="67"/>
      <c r="DBY89" s="67"/>
      <c r="DBZ89" s="67"/>
      <c r="DCA89" s="67"/>
      <c r="DCB89" s="67"/>
      <c r="DCC89" s="67"/>
      <c r="DCD89" s="67"/>
      <c r="DCE89" s="67"/>
      <c r="DCF89" s="67"/>
      <c r="DCG89" s="67"/>
      <c r="DCH89" s="67"/>
      <c r="DCI89" s="67"/>
      <c r="DCJ89" s="67"/>
      <c r="DCK89" s="67"/>
      <c r="DCL89" s="67"/>
      <c r="DCM89" s="67"/>
      <c r="DCN89" s="67"/>
      <c r="DCO89" s="67"/>
      <c r="DCP89" s="67"/>
      <c r="DCQ89" s="67"/>
      <c r="DCR89" s="67"/>
      <c r="DCS89" s="67"/>
      <c r="DCT89" s="67"/>
      <c r="DCU89" s="67"/>
      <c r="DCV89" s="67"/>
      <c r="DCW89" s="67"/>
      <c r="DCX89" s="67"/>
      <c r="DCY89" s="67"/>
      <c r="DCZ89" s="67"/>
      <c r="DDA89" s="67"/>
      <c r="DDB89" s="67"/>
      <c r="DDC89" s="67"/>
      <c r="DDD89" s="67"/>
      <c r="DDE89" s="67"/>
      <c r="DDF89" s="67"/>
      <c r="DDG89" s="67"/>
      <c r="DDH89" s="67"/>
      <c r="DDI89" s="67"/>
      <c r="DDJ89" s="67"/>
      <c r="DDK89" s="67"/>
      <c r="DDL89" s="67"/>
      <c r="DDM89" s="67"/>
      <c r="DDN89" s="67"/>
      <c r="DDO89" s="67"/>
      <c r="DDP89" s="67"/>
      <c r="DDQ89" s="67"/>
      <c r="DDR89" s="67"/>
      <c r="DDS89" s="67"/>
      <c r="DDT89" s="67"/>
      <c r="DDU89" s="67"/>
      <c r="DDV89" s="67"/>
      <c r="DDW89" s="67"/>
      <c r="DDX89" s="67"/>
      <c r="DDY89" s="67"/>
      <c r="DDZ89" s="67"/>
      <c r="DEA89" s="67"/>
      <c r="DEB89" s="67"/>
      <c r="DEC89" s="67"/>
      <c r="DED89" s="67"/>
      <c r="DEE89" s="67"/>
      <c r="DEF89" s="67"/>
      <c r="DEG89" s="67"/>
      <c r="DEH89" s="67"/>
      <c r="DEI89" s="67"/>
      <c r="DEJ89" s="67"/>
      <c r="DEK89" s="67"/>
      <c r="DEL89" s="67"/>
      <c r="DEM89" s="67"/>
      <c r="DEN89" s="67"/>
      <c r="DEO89" s="67"/>
      <c r="DEP89" s="67"/>
      <c r="DEQ89" s="67"/>
      <c r="DER89" s="67"/>
      <c r="DES89" s="67"/>
      <c r="DET89" s="67"/>
      <c r="DEU89" s="67"/>
      <c r="DEV89" s="67"/>
      <c r="DEW89" s="67"/>
      <c r="DEX89" s="67"/>
      <c r="DEY89" s="67"/>
      <c r="DEZ89" s="67"/>
      <c r="DFA89" s="67"/>
      <c r="DFB89" s="67"/>
      <c r="DFC89" s="67"/>
      <c r="DFD89" s="67"/>
      <c r="DFE89" s="67"/>
      <c r="DFF89" s="67"/>
      <c r="DFG89" s="67"/>
      <c r="DFH89" s="67"/>
      <c r="DFI89" s="67"/>
      <c r="DFJ89" s="67"/>
      <c r="DFK89" s="67"/>
      <c r="DFL89" s="67"/>
      <c r="DFM89" s="67"/>
      <c r="DFN89" s="67"/>
      <c r="DFO89" s="67"/>
      <c r="DFP89" s="67"/>
      <c r="DFQ89" s="67"/>
      <c r="DFR89" s="67"/>
      <c r="DFS89" s="67"/>
      <c r="DFT89" s="67"/>
      <c r="DFU89" s="67"/>
      <c r="DFV89" s="67"/>
      <c r="DFW89" s="67"/>
      <c r="DFX89" s="67"/>
      <c r="DFY89" s="67"/>
      <c r="DFZ89" s="67"/>
      <c r="DGA89" s="67"/>
      <c r="DGB89" s="67"/>
      <c r="DGC89" s="67"/>
      <c r="DGD89" s="67"/>
      <c r="DGE89" s="67"/>
      <c r="DGF89" s="67"/>
      <c r="DGG89" s="67"/>
      <c r="DGH89" s="67"/>
      <c r="DGI89" s="67"/>
      <c r="DGJ89" s="67"/>
      <c r="DGK89" s="67"/>
      <c r="DGL89" s="67"/>
      <c r="DGM89" s="67"/>
      <c r="DGN89" s="67"/>
      <c r="DGO89" s="67"/>
      <c r="DGP89" s="67"/>
      <c r="DGQ89" s="67"/>
      <c r="DGR89" s="67"/>
      <c r="DGS89" s="67"/>
      <c r="DGT89" s="67"/>
      <c r="DGU89" s="67"/>
      <c r="DGV89" s="67"/>
      <c r="DGW89" s="67"/>
      <c r="DGX89" s="67"/>
      <c r="DGY89" s="67"/>
      <c r="DGZ89" s="67"/>
      <c r="DHA89" s="67"/>
      <c r="DHB89" s="67"/>
      <c r="DHC89" s="67"/>
      <c r="DHD89" s="67"/>
      <c r="DHE89" s="67"/>
      <c r="DHF89" s="67"/>
      <c r="DHG89" s="67"/>
      <c r="DHH89" s="67"/>
      <c r="DHI89" s="67"/>
      <c r="DHJ89" s="67"/>
      <c r="DHK89" s="67"/>
      <c r="DHL89" s="67"/>
      <c r="DHM89" s="67"/>
      <c r="DHN89" s="67"/>
      <c r="DHO89" s="67"/>
      <c r="DHP89" s="67"/>
      <c r="DHQ89" s="67"/>
      <c r="DHR89" s="67"/>
      <c r="DHS89" s="67"/>
      <c r="DHT89" s="67"/>
      <c r="DHU89" s="67"/>
      <c r="DHV89" s="67"/>
      <c r="DHW89" s="67"/>
      <c r="DHX89" s="67"/>
      <c r="DHY89" s="67"/>
      <c r="DHZ89" s="67"/>
      <c r="DIA89" s="67"/>
      <c r="DIB89" s="67"/>
      <c r="DIC89" s="67"/>
      <c r="DID89" s="67"/>
      <c r="DIE89" s="67"/>
      <c r="DIF89" s="67"/>
      <c r="DIG89" s="67"/>
      <c r="DIH89" s="67"/>
      <c r="DII89" s="67"/>
      <c r="DIJ89" s="67"/>
      <c r="DIK89" s="67"/>
      <c r="DIL89" s="67"/>
      <c r="DIM89" s="67"/>
      <c r="DIN89" s="67"/>
      <c r="DIO89" s="67"/>
      <c r="DIP89" s="67"/>
      <c r="DIQ89" s="67"/>
      <c r="DIR89" s="67"/>
      <c r="DIS89" s="67"/>
      <c r="DIT89" s="67"/>
      <c r="DIU89" s="67"/>
      <c r="DIV89" s="67"/>
      <c r="DIW89" s="67"/>
      <c r="DIX89" s="67"/>
      <c r="DIY89" s="67"/>
      <c r="DIZ89" s="67"/>
      <c r="DJA89" s="67"/>
      <c r="DJB89" s="67"/>
      <c r="DJC89" s="67"/>
      <c r="DJD89" s="67"/>
      <c r="DJE89" s="67"/>
      <c r="DJF89" s="67"/>
      <c r="DJG89" s="67"/>
      <c r="DJH89" s="67"/>
      <c r="DJI89" s="67"/>
      <c r="DJJ89" s="67"/>
      <c r="DJK89" s="67"/>
      <c r="DJL89" s="67"/>
      <c r="DJM89" s="67"/>
      <c r="DJN89" s="67"/>
      <c r="DJO89" s="67"/>
      <c r="DJP89" s="67"/>
      <c r="DJQ89" s="67"/>
      <c r="DJR89" s="67"/>
      <c r="DJS89" s="67"/>
      <c r="DJT89" s="67"/>
      <c r="DJU89" s="67"/>
      <c r="DJV89" s="67"/>
      <c r="DJW89" s="67"/>
      <c r="DJX89" s="67"/>
      <c r="DJY89" s="67"/>
      <c r="DJZ89" s="67"/>
      <c r="DKA89" s="67"/>
      <c r="DKB89" s="67"/>
      <c r="DKC89" s="67"/>
      <c r="DKD89" s="67"/>
      <c r="DKE89" s="67"/>
      <c r="DKF89" s="67"/>
      <c r="DKG89" s="67"/>
      <c r="DKH89" s="67"/>
      <c r="DKI89" s="67"/>
      <c r="DKJ89" s="67"/>
      <c r="DKK89" s="67"/>
      <c r="DKL89" s="67"/>
      <c r="DKM89" s="67"/>
      <c r="DKN89" s="67"/>
      <c r="DKO89" s="67"/>
      <c r="DKP89" s="67"/>
      <c r="DKQ89" s="67"/>
      <c r="DKR89" s="67"/>
      <c r="DKS89" s="67"/>
      <c r="DKT89" s="67"/>
      <c r="DKU89" s="67"/>
      <c r="DKV89" s="67"/>
      <c r="DKW89" s="67"/>
      <c r="DKX89" s="67"/>
      <c r="DKY89" s="67"/>
      <c r="DKZ89" s="67"/>
      <c r="DLA89" s="67"/>
      <c r="DLB89" s="67"/>
      <c r="DLC89" s="67"/>
      <c r="DLD89" s="67"/>
      <c r="DLE89" s="67"/>
      <c r="DLF89" s="67"/>
      <c r="DLG89" s="67"/>
      <c r="DLH89" s="67"/>
      <c r="DLI89" s="67"/>
      <c r="DLJ89" s="67"/>
      <c r="DLK89" s="67"/>
      <c r="DLL89" s="67"/>
      <c r="DLM89" s="67"/>
      <c r="DLN89" s="67"/>
      <c r="DLO89" s="67"/>
      <c r="DLP89" s="67"/>
      <c r="DLQ89" s="67"/>
      <c r="DLR89" s="67"/>
      <c r="DLS89" s="67"/>
      <c r="DLT89" s="67"/>
      <c r="DLU89" s="67"/>
      <c r="DLV89" s="67"/>
      <c r="DLW89" s="67"/>
      <c r="DLX89" s="67"/>
      <c r="DLY89" s="67"/>
      <c r="DLZ89" s="67"/>
      <c r="DMA89" s="67"/>
      <c r="DMB89" s="67"/>
      <c r="DMC89" s="67"/>
      <c r="DMD89" s="67"/>
      <c r="DME89" s="67"/>
      <c r="DMF89" s="67"/>
      <c r="DMG89" s="67"/>
      <c r="DMH89" s="67"/>
      <c r="DMI89" s="67"/>
      <c r="DMJ89" s="67"/>
      <c r="DMK89" s="67"/>
      <c r="DML89" s="67"/>
      <c r="DMM89" s="67"/>
      <c r="DMN89" s="67"/>
      <c r="DMO89" s="67"/>
      <c r="DMP89" s="67"/>
      <c r="DMQ89" s="67"/>
      <c r="DMR89" s="67"/>
      <c r="DMS89" s="67"/>
      <c r="DMT89" s="67"/>
      <c r="DMU89" s="67"/>
      <c r="DMV89" s="67"/>
      <c r="DMW89" s="67"/>
      <c r="DMX89" s="67"/>
      <c r="DMY89" s="67"/>
      <c r="DMZ89" s="67"/>
      <c r="DNA89" s="67"/>
      <c r="DNB89" s="67"/>
      <c r="DNC89" s="67"/>
      <c r="DND89" s="67"/>
      <c r="DNE89" s="67"/>
      <c r="DNF89" s="67"/>
      <c r="DNG89" s="67"/>
      <c r="DNH89" s="67"/>
      <c r="DNI89" s="67"/>
      <c r="DNJ89" s="67"/>
      <c r="DNK89" s="67"/>
      <c r="DNL89" s="67"/>
      <c r="DNM89" s="67"/>
      <c r="DNN89" s="67"/>
      <c r="DNO89" s="67"/>
      <c r="DNP89" s="67"/>
      <c r="DNQ89" s="67"/>
      <c r="DNR89" s="67"/>
      <c r="DNS89" s="67"/>
      <c r="DNT89" s="67"/>
      <c r="DNU89" s="67"/>
      <c r="DNV89" s="67"/>
      <c r="DNW89" s="67"/>
      <c r="DNX89" s="67"/>
      <c r="DNY89" s="67"/>
      <c r="DNZ89" s="67"/>
      <c r="DOA89" s="67"/>
      <c r="DOB89" s="67"/>
      <c r="DOC89" s="67"/>
      <c r="DOD89" s="67"/>
      <c r="DOE89" s="67"/>
      <c r="DOF89" s="67"/>
      <c r="DOG89" s="67"/>
      <c r="DOH89" s="67"/>
      <c r="DOI89" s="67"/>
      <c r="DOJ89" s="67"/>
      <c r="DOK89" s="67"/>
      <c r="DOL89" s="67"/>
      <c r="DOM89" s="67"/>
      <c r="DON89" s="67"/>
      <c r="DOO89" s="67"/>
      <c r="DOP89" s="67"/>
      <c r="DOQ89" s="67"/>
      <c r="DOR89" s="67"/>
      <c r="DOS89" s="67"/>
      <c r="DOT89" s="67"/>
      <c r="DOU89" s="67"/>
      <c r="DOV89" s="67"/>
      <c r="DOW89" s="67"/>
      <c r="DOX89" s="67"/>
      <c r="DOY89" s="67"/>
      <c r="DOZ89" s="67"/>
      <c r="DPA89" s="67"/>
      <c r="DPB89" s="67"/>
      <c r="DPC89" s="67"/>
      <c r="DPD89" s="67"/>
      <c r="DPE89" s="67"/>
      <c r="DPF89" s="67"/>
      <c r="DPG89" s="67"/>
      <c r="DPH89" s="67"/>
      <c r="DPI89" s="67"/>
      <c r="DPJ89" s="67"/>
      <c r="DPK89" s="67"/>
      <c r="DPL89" s="67"/>
      <c r="DPM89" s="67"/>
      <c r="DPN89" s="67"/>
      <c r="DPO89" s="67"/>
      <c r="DPP89" s="67"/>
      <c r="DPQ89" s="67"/>
      <c r="DPR89" s="67"/>
      <c r="DPS89" s="67"/>
      <c r="DPT89" s="67"/>
      <c r="DPU89" s="67"/>
      <c r="DPV89" s="67"/>
      <c r="DPW89" s="67"/>
      <c r="DPX89" s="67"/>
      <c r="DPY89" s="67"/>
      <c r="DPZ89" s="67"/>
      <c r="DQA89" s="67"/>
      <c r="DQB89" s="67"/>
      <c r="DQC89" s="67"/>
      <c r="DQD89" s="67"/>
      <c r="DQE89" s="67"/>
      <c r="DQF89" s="67"/>
      <c r="DQG89" s="67"/>
      <c r="DQH89" s="67"/>
      <c r="DQI89" s="67"/>
      <c r="DQJ89" s="67"/>
      <c r="DQK89" s="67"/>
      <c r="DQL89" s="67"/>
      <c r="DQM89" s="67"/>
      <c r="DQN89" s="67"/>
      <c r="DQO89" s="67"/>
      <c r="DQP89" s="67"/>
      <c r="DQQ89" s="67"/>
      <c r="DQR89" s="67"/>
      <c r="DQS89" s="67"/>
      <c r="DQT89" s="67"/>
      <c r="DQU89" s="67"/>
      <c r="DQV89" s="67"/>
      <c r="DQW89" s="67"/>
      <c r="DQX89" s="67"/>
      <c r="DQY89" s="67"/>
      <c r="DQZ89" s="67"/>
      <c r="DRA89" s="67"/>
      <c r="DRB89" s="67"/>
      <c r="DRC89" s="67"/>
      <c r="DRD89" s="67"/>
      <c r="DRE89" s="67"/>
      <c r="DRF89" s="67"/>
      <c r="DRG89" s="67"/>
      <c r="DRH89" s="67"/>
      <c r="DRI89" s="67"/>
      <c r="DRJ89" s="67"/>
      <c r="DRK89" s="67"/>
      <c r="DRL89" s="67"/>
      <c r="DRM89" s="67"/>
      <c r="DRN89" s="67"/>
      <c r="DRO89" s="67"/>
      <c r="DRP89" s="67"/>
      <c r="DRQ89" s="67"/>
      <c r="DRR89" s="67"/>
      <c r="DRS89" s="67"/>
      <c r="DRT89" s="67"/>
      <c r="DRU89" s="67"/>
      <c r="DRV89" s="67"/>
      <c r="DRW89" s="67"/>
      <c r="DRX89" s="67"/>
      <c r="DRY89" s="67"/>
      <c r="DRZ89" s="67"/>
      <c r="DSA89" s="67"/>
      <c r="DSB89" s="67"/>
      <c r="DSC89" s="67"/>
      <c r="DSD89" s="67"/>
      <c r="DSE89" s="67"/>
      <c r="DSF89" s="67"/>
      <c r="DSG89" s="67"/>
      <c r="DSH89" s="67"/>
      <c r="DSI89" s="67"/>
      <c r="DSJ89" s="67"/>
      <c r="DSK89" s="67"/>
      <c r="DSL89" s="67"/>
      <c r="DSM89" s="67"/>
      <c r="DSN89" s="67"/>
      <c r="DSO89" s="67"/>
      <c r="DSP89" s="67"/>
      <c r="DSQ89" s="67"/>
      <c r="DSR89" s="67"/>
      <c r="DSS89" s="67"/>
      <c r="DST89" s="67"/>
      <c r="DSU89" s="67"/>
      <c r="DSV89" s="67"/>
      <c r="DSW89" s="67"/>
      <c r="DSX89" s="67"/>
      <c r="DSY89" s="67"/>
      <c r="DSZ89" s="67"/>
      <c r="DTA89" s="67"/>
      <c r="DTB89" s="67"/>
      <c r="DTC89" s="67"/>
      <c r="DTD89" s="67"/>
      <c r="DTE89" s="67"/>
      <c r="DTF89" s="67"/>
      <c r="DTG89" s="67"/>
      <c r="DTH89" s="67"/>
      <c r="DTI89" s="67"/>
      <c r="DTJ89" s="67"/>
      <c r="DTK89" s="67"/>
      <c r="DTL89" s="67"/>
      <c r="DTM89" s="67"/>
      <c r="DTN89" s="67"/>
      <c r="DTO89" s="67"/>
      <c r="DTP89" s="67"/>
      <c r="DTQ89" s="67"/>
      <c r="DTR89" s="67"/>
      <c r="DTS89" s="67"/>
      <c r="DTT89" s="67"/>
      <c r="DTU89" s="67"/>
      <c r="DTV89" s="67"/>
      <c r="DTW89" s="67"/>
      <c r="DTX89" s="67"/>
      <c r="DTY89" s="67"/>
      <c r="DTZ89" s="67"/>
      <c r="DUA89" s="67"/>
      <c r="DUB89" s="67"/>
      <c r="DUC89" s="67"/>
      <c r="DUD89" s="67"/>
      <c r="DUE89" s="67"/>
      <c r="DUF89" s="67"/>
      <c r="DUG89" s="67"/>
      <c r="DUH89" s="67"/>
      <c r="DUI89" s="67"/>
      <c r="DUJ89" s="67"/>
      <c r="DUK89" s="67"/>
      <c r="DUL89" s="67"/>
      <c r="DUM89" s="67"/>
      <c r="DUN89" s="67"/>
      <c r="DUO89" s="67"/>
      <c r="DUP89" s="67"/>
      <c r="DUQ89" s="67"/>
      <c r="DUR89" s="67"/>
      <c r="DUS89" s="67"/>
      <c r="DUT89" s="67"/>
      <c r="DUU89" s="67"/>
      <c r="DUV89" s="67"/>
      <c r="DUW89" s="67"/>
      <c r="DUX89" s="67"/>
      <c r="DUY89" s="67"/>
      <c r="DUZ89" s="67"/>
      <c r="DVA89" s="67"/>
      <c r="DVB89" s="67"/>
      <c r="DVC89" s="67"/>
      <c r="DVD89" s="67"/>
      <c r="DVE89" s="67"/>
      <c r="DVF89" s="67"/>
      <c r="DVG89" s="67"/>
      <c r="DVH89" s="67"/>
      <c r="DVI89" s="67"/>
      <c r="DVJ89" s="67"/>
      <c r="DVK89" s="67"/>
      <c r="DVL89" s="67"/>
      <c r="DVM89" s="67"/>
      <c r="DVN89" s="67"/>
      <c r="DVO89" s="67"/>
      <c r="DVP89" s="67"/>
      <c r="DVQ89" s="67"/>
      <c r="DVR89" s="67"/>
      <c r="DVS89" s="67"/>
      <c r="DVT89" s="67"/>
      <c r="DVU89" s="67"/>
      <c r="DVV89" s="67"/>
      <c r="DVW89" s="67"/>
      <c r="DVX89" s="67"/>
      <c r="DVY89" s="67"/>
      <c r="DVZ89" s="67"/>
      <c r="DWA89" s="67"/>
      <c r="DWB89" s="67"/>
      <c r="DWC89" s="67"/>
      <c r="DWD89" s="67"/>
      <c r="DWE89" s="67"/>
      <c r="DWF89" s="67"/>
      <c r="DWG89" s="67"/>
      <c r="DWH89" s="67"/>
      <c r="DWI89" s="67"/>
      <c r="DWJ89" s="67"/>
      <c r="DWK89" s="67"/>
      <c r="DWL89" s="67"/>
      <c r="DWM89" s="67"/>
      <c r="DWN89" s="67"/>
      <c r="DWO89" s="67"/>
      <c r="DWP89" s="67"/>
      <c r="DWQ89" s="67"/>
      <c r="DWR89" s="67"/>
      <c r="DWS89" s="67"/>
      <c r="DWT89" s="67"/>
      <c r="DWU89" s="67"/>
      <c r="DWV89" s="67"/>
      <c r="DWW89" s="67"/>
      <c r="DWX89" s="67"/>
      <c r="DWY89" s="67"/>
      <c r="DWZ89" s="67"/>
      <c r="DXA89" s="67"/>
      <c r="DXB89" s="67"/>
      <c r="DXC89" s="67"/>
      <c r="DXD89" s="67"/>
      <c r="DXE89" s="67"/>
      <c r="DXF89" s="67"/>
      <c r="DXG89" s="67"/>
      <c r="DXH89" s="67"/>
      <c r="DXI89" s="67"/>
      <c r="DXJ89" s="67"/>
      <c r="DXK89" s="67"/>
      <c r="DXL89" s="67"/>
      <c r="DXM89" s="67"/>
      <c r="DXN89" s="67"/>
      <c r="DXO89" s="67"/>
      <c r="DXP89" s="67"/>
      <c r="DXQ89" s="67"/>
      <c r="DXR89" s="67"/>
      <c r="DXS89" s="67"/>
      <c r="DXT89" s="67"/>
      <c r="DXU89" s="67"/>
      <c r="DXV89" s="67"/>
      <c r="DXW89" s="67"/>
      <c r="DXX89" s="67"/>
      <c r="DXY89" s="67"/>
      <c r="DXZ89" s="67"/>
      <c r="DYA89" s="67"/>
      <c r="DYB89" s="67"/>
      <c r="DYC89" s="67"/>
      <c r="DYD89" s="67"/>
      <c r="DYE89" s="67"/>
      <c r="DYF89" s="67"/>
      <c r="DYG89" s="67"/>
      <c r="DYH89" s="67"/>
      <c r="DYI89" s="67"/>
      <c r="DYJ89" s="67"/>
      <c r="DYK89" s="67"/>
      <c r="DYL89" s="67"/>
      <c r="DYM89" s="67"/>
      <c r="DYN89" s="67"/>
      <c r="DYO89" s="67"/>
      <c r="DYP89" s="67"/>
      <c r="DYQ89" s="67"/>
      <c r="DYR89" s="67"/>
      <c r="DYS89" s="67"/>
      <c r="DYT89" s="67"/>
      <c r="DYU89" s="67"/>
      <c r="DYV89" s="67"/>
      <c r="DYW89" s="67"/>
      <c r="DYX89" s="67"/>
      <c r="DYY89" s="67"/>
      <c r="DYZ89" s="67"/>
      <c r="DZA89" s="67"/>
      <c r="DZB89" s="67"/>
      <c r="DZC89" s="67"/>
      <c r="DZD89" s="67"/>
      <c r="DZE89" s="67"/>
      <c r="DZF89" s="67"/>
      <c r="DZG89" s="67"/>
      <c r="DZH89" s="67"/>
      <c r="DZI89" s="67"/>
      <c r="DZJ89" s="67"/>
      <c r="DZK89" s="67"/>
      <c r="DZL89" s="67"/>
      <c r="DZM89" s="67"/>
      <c r="DZN89" s="67"/>
      <c r="DZO89" s="67"/>
      <c r="DZP89" s="67"/>
      <c r="DZQ89" s="67"/>
      <c r="DZR89" s="67"/>
      <c r="DZS89" s="67"/>
      <c r="DZT89" s="67"/>
      <c r="DZU89" s="67"/>
      <c r="DZV89" s="67"/>
      <c r="DZW89" s="67"/>
      <c r="DZX89" s="67"/>
      <c r="DZY89" s="67"/>
      <c r="DZZ89" s="67"/>
      <c r="EAA89" s="67"/>
      <c r="EAB89" s="67"/>
      <c r="EAC89" s="67"/>
      <c r="EAD89" s="67"/>
      <c r="EAE89" s="67"/>
      <c r="EAF89" s="67"/>
      <c r="EAG89" s="67"/>
      <c r="EAH89" s="67"/>
      <c r="EAI89" s="67"/>
      <c r="EAJ89" s="67"/>
      <c r="EAK89" s="67"/>
      <c r="EAL89" s="67"/>
      <c r="EAM89" s="67"/>
      <c r="EAN89" s="67"/>
      <c r="EAO89" s="67"/>
      <c r="EAP89" s="67"/>
      <c r="EAQ89" s="67"/>
      <c r="EAR89" s="67"/>
      <c r="EAS89" s="67"/>
      <c r="EAT89" s="67"/>
      <c r="EAU89" s="67"/>
      <c r="EAV89" s="67"/>
      <c r="EAW89" s="67"/>
      <c r="EAX89" s="67"/>
      <c r="EAY89" s="67"/>
      <c r="EAZ89" s="67"/>
      <c r="EBA89" s="67"/>
      <c r="EBB89" s="67"/>
      <c r="EBC89" s="67"/>
      <c r="EBD89" s="67"/>
      <c r="EBE89" s="67"/>
      <c r="EBF89" s="67"/>
      <c r="EBG89" s="67"/>
      <c r="EBH89" s="67"/>
      <c r="EBI89" s="67"/>
      <c r="EBJ89" s="67"/>
      <c r="EBK89" s="67"/>
      <c r="EBL89" s="67"/>
      <c r="EBM89" s="67"/>
      <c r="EBN89" s="67"/>
      <c r="EBO89" s="67"/>
      <c r="EBP89" s="67"/>
      <c r="EBQ89" s="67"/>
      <c r="EBR89" s="67"/>
      <c r="EBS89" s="67"/>
      <c r="EBT89" s="67"/>
      <c r="EBU89" s="67"/>
      <c r="EBV89" s="67"/>
      <c r="EBW89" s="67"/>
      <c r="EBX89" s="67"/>
      <c r="EBY89" s="67"/>
      <c r="EBZ89" s="67"/>
      <c r="ECA89" s="67"/>
      <c r="ECB89" s="67"/>
      <c r="ECC89" s="67"/>
      <c r="ECD89" s="67"/>
      <c r="ECE89" s="67"/>
      <c r="ECF89" s="67"/>
      <c r="ECG89" s="67"/>
      <c r="ECH89" s="67"/>
      <c r="ECI89" s="67"/>
      <c r="ECJ89" s="67"/>
      <c r="ECK89" s="67"/>
      <c r="ECL89" s="67"/>
      <c r="ECM89" s="67"/>
      <c r="ECN89" s="67"/>
      <c r="ECO89" s="67"/>
      <c r="ECP89" s="67"/>
      <c r="ECQ89" s="67"/>
      <c r="ECR89" s="67"/>
      <c r="ECS89" s="67"/>
      <c r="ECT89" s="67"/>
      <c r="ECU89" s="67"/>
      <c r="ECV89" s="67"/>
      <c r="ECW89" s="67"/>
      <c r="ECX89" s="67"/>
      <c r="ECY89" s="67"/>
      <c r="ECZ89" s="67"/>
      <c r="EDA89" s="67"/>
      <c r="EDB89" s="67"/>
      <c r="EDC89" s="67"/>
      <c r="EDD89" s="67"/>
      <c r="EDE89" s="67"/>
      <c r="EDF89" s="67"/>
      <c r="EDG89" s="67"/>
      <c r="EDH89" s="67"/>
      <c r="EDI89" s="67"/>
      <c r="EDJ89" s="67"/>
      <c r="EDK89" s="67"/>
      <c r="EDL89" s="67"/>
      <c r="EDM89" s="67"/>
      <c r="EDN89" s="67"/>
      <c r="EDO89" s="67"/>
      <c r="EDP89" s="67"/>
      <c r="EDQ89" s="67"/>
      <c r="EDR89" s="67"/>
      <c r="EDS89" s="67"/>
      <c r="EDT89" s="67"/>
      <c r="EDU89" s="67"/>
      <c r="EDV89" s="67"/>
      <c r="EDW89" s="67"/>
      <c r="EDX89" s="67"/>
      <c r="EDY89" s="67"/>
      <c r="EDZ89" s="67"/>
      <c r="EEA89" s="67"/>
      <c r="EEB89" s="67"/>
      <c r="EEC89" s="67"/>
      <c r="EED89" s="67"/>
      <c r="EEE89" s="67"/>
      <c r="EEF89" s="67"/>
      <c r="EEG89" s="67"/>
      <c r="EEH89" s="67"/>
      <c r="EEI89" s="67"/>
      <c r="EEJ89" s="67"/>
      <c r="EEK89" s="67"/>
      <c r="EEL89" s="67"/>
      <c r="EEM89" s="67"/>
      <c r="EEN89" s="67"/>
      <c r="EEO89" s="67"/>
      <c r="EEP89" s="67"/>
      <c r="EEQ89" s="67"/>
      <c r="EER89" s="67"/>
      <c r="EES89" s="67"/>
      <c r="EET89" s="67"/>
      <c r="EEU89" s="67"/>
      <c r="EEV89" s="67"/>
      <c r="EEW89" s="67"/>
      <c r="EEX89" s="67"/>
      <c r="EEY89" s="67"/>
      <c r="EEZ89" s="67"/>
      <c r="EFA89" s="67"/>
      <c r="EFB89" s="67"/>
      <c r="EFC89" s="67"/>
      <c r="EFD89" s="67"/>
      <c r="EFE89" s="67"/>
      <c r="EFF89" s="67"/>
      <c r="EFG89" s="67"/>
      <c r="EFH89" s="67"/>
      <c r="EFI89" s="67"/>
      <c r="EFJ89" s="67"/>
      <c r="EFK89" s="67"/>
      <c r="EFL89" s="67"/>
      <c r="EFM89" s="67"/>
      <c r="EFN89" s="67"/>
      <c r="EFO89" s="67"/>
      <c r="EFP89" s="67"/>
      <c r="EFQ89" s="67"/>
      <c r="EFR89" s="67"/>
      <c r="EFS89" s="67"/>
      <c r="EFT89" s="67"/>
      <c r="EFU89" s="67"/>
      <c r="EFV89" s="67"/>
      <c r="EFW89" s="67"/>
      <c r="EFX89" s="67"/>
      <c r="EFY89" s="67"/>
      <c r="EFZ89" s="67"/>
      <c r="EGA89" s="67"/>
      <c r="EGB89" s="67"/>
      <c r="EGC89" s="67"/>
      <c r="EGD89" s="67"/>
      <c r="EGE89" s="67"/>
      <c r="EGF89" s="67"/>
      <c r="EGG89" s="67"/>
      <c r="EGH89" s="67"/>
      <c r="EGI89" s="67"/>
      <c r="EGJ89" s="67"/>
      <c r="EGK89" s="67"/>
      <c r="EGL89" s="67"/>
      <c r="EGM89" s="67"/>
      <c r="EGN89" s="67"/>
      <c r="EGO89" s="67"/>
      <c r="EGP89" s="67"/>
      <c r="EGQ89" s="67"/>
      <c r="EGR89" s="67"/>
      <c r="EGS89" s="67"/>
      <c r="EGT89" s="67"/>
      <c r="EGU89" s="67"/>
      <c r="EGV89" s="67"/>
      <c r="EGW89" s="67"/>
      <c r="EGX89" s="67"/>
      <c r="EGY89" s="67"/>
      <c r="EGZ89" s="67"/>
      <c r="EHA89" s="67"/>
      <c r="EHB89" s="67"/>
      <c r="EHC89" s="67"/>
      <c r="EHD89" s="67"/>
      <c r="EHE89" s="67"/>
      <c r="EHF89" s="67"/>
      <c r="EHG89" s="67"/>
      <c r="EHH89" s="67"/>
      <c r="EHI89" s="67"/>
      <c r="EHJ89" s="67"/>
      <c r="EHK89" s="67"/>
      <c r="EHL89" s="67"/>
      <c r="EHM89" s="67"/>
      <c r="EHN89" s="67"/>
      <c r="EHO89" s="67"/>
      <c r="EHP89" s="67"/>
      <c r="EHQ89" s="67"/>
      <c r="EHR89" s="67"/>
      <c r="EHS89" s="67"/>
      <c r="EHT89" s="67"/>
      <c r="EHU89" s="67"/>
      <c r="EHV89" s="67"/>
      <c r="EHW89" s="67"/>
      <c r="EHX89" s="67"/>
      <c r="EHY89" s="67"/>
      <c r="EHZ89" s="67"/>
      <c r="EIA89" s="67"/>
      <c r="EIB89" s="67"/>
      <c r="EIC89" s="67"/>
      <c r="EID89" s="67"/>
      <c r="EIE89" s="67"/>
      <c r="EIF89" s="67"/>
      <c r="EIG89" s="67"/>
      <c r="EIH89" s="67"/>
      <c r="EII89" s="67"/>
      <c r="EIJ89" s="67"/>
      <c r="EIK89" s="67"/>
      <c r="EIL89" s="67"/>
      <c r="EIM89" s="67"/>
      <c r="EIN89" s="67"/>
      <c r="EIO89" s="67"/>
      <c r="EIP89" s="67"/>
      <c r="EIQ89" s="67"/>
      <c r="EIR89" s="67"/>
      <c r="EIS89" s="67"/>
      <c r="EIT89" s="67"/>
      <c r="EIU89" s="67"/>
      <c r="EIV89" s="67"/>
      <c r="EIW89" s="67"/>
      <c r="EIX89" s="67"/>
      <c r="EIY89" s="67"/>
      <c r="EIZ89" s="67"/>
      <c r="EJA89" s="67"/>
      <c r="EJB89" s="67"/>
      <c r="EJC89" s="67"/>
      <c r="EJD89" s="67"/>
      <c r="EJE89" s="67"/>
      <c r="EJF89" s="67"/>
      <c r="EJG89" s="67"/>
      <c r="EJH89" s="67"/>
      <c r="EJI89" s="67"/>
      <c r="EJJ89" s="67"/>
      <c r="EJK89" s="67"/>
      <c r="EJL89" s="67"/>
      <c r="EJM89" s="67"/>
      <c r="EJN89" s="67"/>
      <c r="EJO89" s="67"/>
      <c r="EJP89" s="67"/>
      <c r="EJQ89" s="67"/>
      <c r="EJR89" s="67"/>
      <c r="EJS89" s="67"/>
      <c r="EJT89" s="67"/>
      <c r="EJU89" s="67"/>
      <c r="EJV89" s="67"/>
      <c r="EJW89" s="67"/>
      <c r="EJX89" s="67"/>
      <c r="EJY89" s="67"/>
      <c r="EJZ89" s="67"/>
      <c r="EKA89" s="67"/>
      <c r="EKB89" s="67"/>
      <c r="EKC89" s="67"/>
      <c r="EKD89" s="67"/>
      <c r="EKE89" s="67"/>
      <c r="EKF89" s="67"/>
      <c r="EKG89" s="67"/>
      <c r="EKH89" s="67"/>
      <c r="EKI89" s="67"/>
      <c r="EKJ89" s="67"/>
      <c r="EKK89" s="67"/>
      <c r="EKL89" s="67"/>
      <c r="EKM89" s="67"/>
      <c r="EKN89" s="67"/>
      <c r="EKO89" s="67"/>
      <c r="EKP89" s="67"/>
      <c r="EKQ89" s="67"/>
      <c r="EKR89" s="67"/>
      <c r="EKS89" s="67"/>
      <c r="EKT89" s="67"/>
      <c r="EKU89" s="67"/>
      <c r="EKV89" s="67"/>
      <c r="EKW89" s="67"/>
      <c r="EKX89" s="67"/>
      <c r="EKY89" s="67"/>
      <c r="EKZ89" s="67"/>
      <c r="ELA89" s="67"/>
      <c r="ELB89" s="67"/>
      <c r="ELC89" s="67"/>
      <c r="ELD89" s="67"/>
      <c r="ELE89" s="67"/>
      <c r="ELF89" s="67"/>
      <c r="ELG89" s="67"/>
      <c r="ELH89" s="67"/>
      <c r="ELI89" s="67"/>
      <c r="ELJ89" s="67"/>
      <c r="ELK89" s="67"/>
      <c r="ELL89" s="67"/>
      <c r="ELM89" s="67"/>
      <c r="ELN89" s="67"/>
      <c r="ELO89" s="67"/>
      <c r="ELP89" s="67"/>
      <c r="ELQ89" s="67"/>
      <c r="ELR89" s="67"/>
      <c r="ELS89" s="67"/>
      <c r="ELT89" s="67"/>
      <c r="ELU89" s="67"/>
      <c r="ELV89" s="67"/>
      <c r="ELW89" s="67"/>
      <c r="ELX89" s="67"/>
      <c r="ELY89" s="67"/>
      <c r="ELZ89" s="67"/>
      <c r="EMA89" s="67"/>
      <c r="EMB89" s="67"/>
      <c r="EMC89" s="67"/>
      <c r="EMD89" s="67"/>
      <c r="EME89" s="67"/>
      <c r="EMF89" s="67"/>
      <c r="EMG89" s="67"/>
      <c r="EMH89" s="67"/>
      <c r="EMI89" s="67"/>
      <c r="EMJ89" s="67"/>
      <c r="EMK89" s="67"/>
      <c r="EML89" s="67"/>
      <c r="EMM89" s="67"/>
      <c r="EMN89" s="67"/>
      <c r="EMO89" s="67"/>
      <c r="EMP89" s="67"/>
      <c r="EMQ89" s="67"/>
      <c r="EMR89" s="67"/>
      <c r="EMS89" s="67"/>
      <c r="EMT89" s="67"/>
      <c r="EMU89" s="67"/>
      <c r="EMV89" s="67"/>
      <c r="EMW89" s="67"/>
      <c r="EMX89" s="67"/>
      <c r="EMY89" s="67"/>
      <c r="EMZ89" s="67"/>
      <c r="ENA89" s="67"/>
      <c r="ENB89" s="67"/>
      <c r="ENC89" s="67"/>
      <c r="END89" s="67"/>
      <c r="ENE89" s="67"/>
      <c r="ENF89" s="67"/>
      <c r="ENG89" s="67"/>
      <c r="ENH89" s="67"/>
      <c r="ENI89" s="67"/>
      <c r="ENJ89" s="67"/>
      <c r="ENK89" s="67"/>
      <c r="ENL89" s="67"/>
      <c r="ENM89" s="67"/>
      <c r="ENN89" s="67"/>
      <c r="ENO89" s="67"/>
      <c r="ENP89" s="67"/>
      <c r="ENQ89" s="67"/>
      <c r="ENR89" s="67"/>
      <c r="ENS89" s="67"/>
      <c r="ENT89" s="67"/>
      <c r="ENU89" s="67"/>
      <c r="ENV89" s="67"/>
      <c r="ENW89" s="67"/>
      <c r="ENX89" s="67"/>
      <c r="ENY89" s="67"/>
      <c r="ENZ89" s="67"/>
      <c r="EOA89" s="67"/>
      <c r="EOB89" s="67"/>
      <c r="EOC89" s="67"/>
      <c r="EOD89" s="67"/>
      <c r="EOE89" s="67"/>
      <c r="EOF89" s="67"/>
      <c r="EOG89" s="67"/>
      <c r="EOH89" s="67"/>
      <c r="EOI89" s="67"/>
      <c r="EOJ89" s="67"/>
      <c r="EOK89" s="67"/>
      <c r="EOL89" s="67"/>
      <c r="EOM89" s="67"/>
      <c r="EON89" s="67"/>
      <c r="EOO89" s="67"/>
      <c r="EOP89" s="67"/>
      <c r="EOQ89" s="67"/>
      <c r="EOR89" s="67"/>
      <c r="EOS89" s="67"/>
      <c r="EOT89" s="67"/>
      <c r="EOU89" s="67"/>
      <c r="EOV89" s="67"/>
      <c r="EOW89" s="67"/>
      <c r="EOX89" s="67"/>
      <c r="EOY89" s="67"/>
      <c r="EOZ89" s="67"/>
      <c r="EPA89" s="67"/>
      <c r="EPB89" s="67"/>
      <c r="EPC89" s="67"/>
      <c r="EPD89" s="67"/>
      <c r="EPE89" s="67"/>
      <c r="EPF89" s="67"/>
      <c r="EPG89" s="67"/>
      <c r="EPH89" s="67"/>
      <c r="EPI89" s="67"/>
      <c r="EPJ89" s="67"/>
      <c r="EPK89" s="67"/>
      <c r="EPL89" s="67"/>
      <c r="EPM89" s="67"/>
      <c r="EPN89" s="67"/>
      <c r="EPO89" s="67"/>
      <c r="EPP89" s="67"/>
      <c r="EPQ89" s="67"/>
      <c r="EPR89" s="67"/>
      <c r="EPS89" s="67"/>
      <c r="EPT89" s="67"/>
      <c r="EPU89" s="67"/>
      <c r="EPV89" s="67"/>
      <c r="EPW89" s="67"/>
      <c r="EPX89" s="67"/>
      <c r="EPY89" s="67"/>
      <c r="EPZ89" s="67"/>
      <c r="EQA89" s="67"/>
      <c r="EQB89" s="67"/>
      <c r="EQC89" s="67"/>
      <c r="EQD89" s="67"/>
      <c r="EQE89" s="67"/>
      <c r="EQF89" s="67"/>
      <c r="EQG89" s="67"/>
      <c r="EQH89" s="67"/>
      <c r="EQI89" s="67"/>
      <c r="EQJ89" s="67"/>
      <c r="EQK89" s="67"/>
      <c r="EQL89" s="67"/>
      <c r="EQM89" s="67"/>
      <c r="EQN89" s="67"/>
      <c r="EQO89" s="67"/>
      <c r="EQP89" s="67"/>
      <c r="EQQ89" s="67"/>
      <c r="EQR89" s="67"/>
      <c r="EQS89" s="67"/>
      <c r="EQT89" s="67"/>
      <c r="EQU89" s="67"/>
      <c r="EQV89" s="67"/>
      <c r="EQW89" s="67"/>
      <c r="EQX89" s="67"/>
      <c r="EQY89" s="67"/>
      <c r="EQZ89" s="67"/>
      <c r="ERA89" s="67"/>
      <c r="ERB89" s="67"/>
      <c r="ERC89" s="67"/>
      <c r="ERD89" s="67"/>
      <c r="ERE89" s="67"/>
      <c r="ERF89" s="67"/>
      <c r="ERG89" s="67"/>
      <c r="ERH89" s="67"/>
      <c r="ERI89" s="67"/>
      <c r="ERJ89" s="67"/>
      <c r="ERK89" s="67"/>
      <c r="ERL89" s="67"/>
      <c r="ERM89" s="67"/>
      <c r="ERN89" s="67"/>
      <c r="ERO89" s="67"/>
      <c r="ERP89" s="67"/>
      <c r="ERQ89" s="67"/>
      <c r="ERR89" s="67"/>
      <c r="ERS89" s="67"/>
      <c r="ERT89" s="67"/>
      <c r="ERU89" s="67"/>
      <c r="ERV89" s="67"/>
      <c r="ERW89" s="67"/>
      <c r="ERX89" s="67"/>
      <c r="ERY89" s="67"/>
      <c r="ERZ89" s="67"/>
      <c r="ESA89" s="67"/>
      <c r="ESB89" s="67"/>
      <c r="ESC89" s="67"/>
      <c r="ESD89" s="67"/>
      <c r="ESE89" s="67"/>
      <c r="ESF89" s="67"/>
      <c r="ESG89" s="67"/>
      <c r="ESH89" s="67"/>
      <c r="ESI89" s="67"/>
      <c r="ESJ89" s="67"/>
      <c r="ESK89" s="67"/>
      <c r="ESL89" s="67"/>
      <c r="ESM89" s="67"/>
      <c r="ESN89" s="67"/>
      <c r="ESO89" s="67"/>
      <c r="ESP89" s="67"/>
      <c r="ESQ89" s="67"/>
      <c r="ESR89" s="67"/>
      <c r="ESS89" s="67"/>
      <c r="EST89" s="67"/>
      <c r="ESU89" s="67"/>
      <c r="ESV89" s="67"/>
      <c r="ESW89" s="67"/>
      <c r="ESX89" s="67"/>
      <c r="ESY89" s="67"/>
      <c r="ESZ89" s="67"/>
      <c r="ETA89" s="67"/>
      <c r="ETB89" s="67"/>
      <c r="ETC89" s="67"/>
      <c r="ETD89" s="67"/>
      <c r="ETE89" s="67"/>
      <c r="ETF89" s="67"/>
      <c r="ETG89" s="67"/>
      <c r="ETH89" s="67"/>
      <c r="ETI89" s="67"/>
      <c r="ETJ89" s="67"/>
      <c r="ETK89" s="67"/>
      <c r="ETL89" s="67"/>
      <c r="ETM89" s="67"/>
      <c r="ETN89" s="67"/>
      <c r="ETO89" s="67"/>
      <c r="ETP89" s="67"/>
      <c r="ETQ89" s="67"/>
      <c r="ETR89" s="67"/>
      <c r="ETS89" s="67"/>
      <c r="ETT89" s="67"/>
      <c r="ETU89" s="67"/>
      <c r="ETV89" s="67"/>
      <c r="ETW89" s="67"/>
      <c r="ETX89" s="67"/>
      <c r="ETY89" s="67"/>
      <c r="ETZ89" s="67"/>
      <c r="EUA89" s="67"/>
      <c r="EUB89" s="67"/>
      <c r="EUC89" s="67"/>
      <c r="EUD89" s="67"/>
      <c r="EUE89" s="67"/>
      <c r="EUF89" s="67"/>
      <c r="EUG89" s="67"/>
      <c r="EUH89" s="67"/>
      <c r="EUI89" s="67"/>
      <c r="EUJ89" s="67"/>
      <c r="EUK89" s="67"/>
      <c r="EUL89" s="67"/>
      <c r="EUM89" s="67"/>
      <c r="EUN89" s="67"/>
      <c r="EUO89" s="67"/>
      <c r="EUP89" s="67"/>
      <c r="EUQ89" s="67"/>
      <c r="EUR89" s="67"/>
      <c r="EUS89" s="67"/>
      <c r="EUT89" s="67"/>
      <c r="EUU89" s="67"/>
      <c r="EUV89" s="67"/>
      <c r="EUW89" s="67"/>
      <c r="EUX89" s="67"/>
      <c r="EUY89" s="67"/>
      <c r="EUZ89" s="67"/>
      <c r="EVA89" s="67"/>
      <c r="EVB89" s="67"/>
      <c r="EVC89" s="67"/>
      <c r="EVD89" s="67"/>
      <c r="EVE89" s="67"/>
      <c r="EVF89" s="67"/>
      <c r="EVG89" s="67"/>
      <c r="EVH89" s="67"/>
      <c r="EVI89" s="67"/>
      <c r="EVJ89" s="67"/>
      <c r="EVK89" s="67"/>
      <c r="EVL89" s="67"/>
      <c r="EVM89" s="67"/>
      <c r="EVN89" s="67"/>
      <c r="EVO89" s="67"/>
      <c r="EVP89" s="67"/>
      <c r="EVQ89" s="67"/>
      <c r="EVR89" s="67"/>
      <c r="EVS89" s="67"/>
      <c r="EVT89" s="67"/>
      <c r="EVU89" s="67"/>
      <c r="EVV89" s="67"/>
      <c r="EVW89" s="67"/>
      <c r="EVX89" s="67"/>
      <c r="EVY89" s="67"/>
      <c r="EVZ89" s="67"/>
      <c r="EWA89" s="67"/>
      <c r="EWB89" s="67"/>
      <c r="EWC89" s="67"/>
      <c r="EWD89" s="67"/>
      <c r="EWE89" s="67"/>
      <c r="EWF89" s="67"/>
      <c r="EWG89" s="67"/>
      <c r="EWH89" s="67"/>
      <c r="EWI89" s="67"/>
      <c r="EWJ89" s="67"/>
      <c r="EWK89" s="67"/>
      <c r="EWL89" s="67"/>
      <c r="EWM89" s="67"/>
      <c r="EWN89" s="67"/>
      <c r="EWO89" s="67"/>
      <c r="EWP89" s="67"/>
      <c r="EWQ89" s="67"/>
      <c r="EWR89" s="67"/>
      <c r="EWS89" s="67"/>
      <c r="EWT89" s="67"/>
      <c r="EWU89" s="67"/>
      <c r="EWV89" s="67"/>
      <c r="EWW89" s="67"/>
      <c r="EWX89" s="67"/>
      <c r="EWY89" s="67"/>
      <c r="EWZ89" s="67"/>
      <c r="EXA89" s="67"/>
      <c r="EXB89" s="67"/>
      <c r="EXC89" s="67"/>
      <c r="EXD89" s="67"/>
      <c r="EXE89" s="67"/>
      <c r="EXF89" s="67"/>
      <c r="EXG89" s="67"/>
      <c r="EXH89" s="67"/>
      <c r="EXI89" s="67"/>
      <c r="EXJ89" s="67"/>
      <c r="EXK89" s="67"/>
      <c r="EXL89" s="67"/>
      <c r="EXM89" s="67"/>
      <c r="EXN89" s="67"/>
      <c r="EXO89" s="67"/>
      <c r="EXP89" s="67"/>
      <c r="EXQ89" s="67"/>
      <c r="EXR89" s="67"/>
      <c r="EXS89" s="67"/>
      <c r="EXT89" s="67"/>
      <c r="EXU89" s="67"/>
      <c r="EXV89" s="67"/>
      <c r="EXW89" s="67"/>
      <c r="EXX89" s="67"/>
      <c r="EXY89" s="67"/>
      <c r="EXZ89" s="67"/>
      <c r="EYA89" s="67"/>
      <c r="EYB89" s="67"/>
      <c r="EYC89" s="67"/>
      <c r="EYD89" s="67"/>
      <c r="EYE89" s="67"/>
      <c r="EYF89" s="67"/>
      <c r="EYG89" s="67"/>
      <c r="EYH89" s="67"/>
      <c r="EYI89" s="67"/>
      <c r="EYJ89" s="67"/>
      <c r="EYK89" s="67"/>
      <c r="EYL89" s="67"/>
      <c r="EYM89" s="67"/>
      <c r="EYN89" s="67"/>
      <c r="EYO89" s="67"/>
      <c r="EYP89" s="67"/>
      <c r="EYQ89" s="67"/>
      <c r="EYR89" s="67"/>
      <c r="EYS89" s="67"/>
      <c r="EYT89" s="67"/>
      <c r="EYU89" s="67"/>
      <c r="EYV89" s="67"/>
      <c r="EYW89" s="67"/>
      <c r="EYX89" s="67"/>
      <c r="EYY89" s="67"/>
      <c r="EYZ89" s="67"/>
      <c r="EZA89" s="67"/>
      <c r="EZB89" s="67"/>
      <c r="EZC89" s="67"/>
      <c r="EZD89" s="67"/>
      <c r="EZE89" s="67"/>
      <c r="EZF89" s="67"/>
      <c r="EZG89" s="67"/>
      <c r="EZH89" s="67"/>
      <c r="EZI89" s="67"/>
      <c r="EZJ89" s="67"/>
      <c r="EZK89" s="67"/>
      <c r="EZL89" s="67"/>
      <c r="EZM89" s="67"/>
      <c r="EZN89" s="67"/>
      <c r="EZO89" s="67"/>
      <c r="EZP89" s="67"/>
      <c r="EZQ89" s="67"/>
      <c r="EZR89" s="67"/>
      <c r="EZS89" s="67"/>
      <c r="EZT89" s="67"/>
      <c r="EZU89" s="67"/>
      <c r="EZV89" s="67"/>
      <c r="EZW89" s="67"/>
      <c r="EZX89" s="67"/>
      <c r="EZY89" s="67"/>
      <c r="EZZ89" s="67"/>
      <c r="FAA89" s="67"/>
      <c r="FAB89" s="67"/>
      <c r="FAC89" s="67"/>
      <c r="FAD89" s="67"/>
      <c r="FAE89" s="67"/>
      <c r="FAF89" s="67"/>
      <c r="FAG89" s="67"/>
      <c r="FAH89" s="67"/>
      <c r="FAI89" s="67"/>
      <c r="FAJ89" s="67"/>
      <c r="FAK89" s="67"/>
      <c r="FAL89" s="67"/>
      <c r="FAM89" s="67"/>
      <c r="FAN89" s="67"/>
      <c r="FAO89" s="67"/>
      <c r="FAP89" s="67"/>
      <c r="FAQ89" s="67"/>
      <c r="FAR89" s="67"/>
      <c r="FAS89" s="67"/>
      <c r="FAT89" s="67"/>
      <c r="FAU89" s="67"/>
      <c r="FAV89" s="67"/>
      <c r="FAW89" s="67"/>
      <c r="FAX89" s="67"/>
      <c r="FAY89" s="67"/>
      <c r="FAZ89" s="67"/>
      <c r="FBA89" s="67"/>
      <c r="FBB89" s="67"/>
      <c r="FBC89" s="67"/>
      <c r="FBD89" s="67"/>
      <c r="FBE89" s="67"/>
      <c r="FBF89" s="67"/>
      <c r="FBG89" s="67"/>
      <c r="FBH89" s="67"/>
      <c r="FBI89" s="67"/>
      <c r="FBJ89" s="67"/>
      <c r="FBK89" s="67"/>
      <c r="FBL89" s="67"/>
      <c r="FBM89" s="67"/>
      <c r="FBN89" s="67"/>
      <c r="FBO89" s="67"/>
      <c r="FBP89" s="67"/>
      <c r="FBQ89" s="67"/>
      <c r="FBR89" s="67"/>
      <c r="FBS89" s="67"/>
      <c r="FBT89" s="67"/>
      <c r="FBU89" s="67"/>
      <c r="FBV89" s="67"/>
      <c r="FBW89" s="67"/>
      <c r="FBX89" s="67"/>
      <c r="FBY89" s="67"/>
      <c r="FBZ89" s="67"/>
      <c r="FCA89" s="67"/>
      <c r="FCB89" s="67"/>
      <c r="FCC89" s="67"/>
      <c r="FCD89" s="67"/>
      <c r="FCE89" s="67"/>
      <c r="FCF89" s="67"/>
      <c r="FCG89" s="67"/>
      <c r="FCH89" s="67"/>
      <c r="FCI89" s="67"/>
      <c r="FCJ89" s="67"/>
      <c r="FCK89" s="67"/>
      <c r="FCL89" s="67"/>
      <c r="FCM89" s="67"/>
      <c r="FCN89" s="67"/>
      <c r="FCO89" s="67"/>
      <c r="FCP89" s="67"/>
      <c r="FCQ89" s="67"/>
      <c r="FCR89" s="67"/>
      <c r="FCS89" s="67"/>
      <c r="FCT89" s="67"/>
      <c r="FCU89" s="67"/>
      <c r="FCV89" s="67"/>
      <c r="FCW89" s="67"/>
      <c r="FCX89" s="67"/>
      <c r="FCY89" s="67"/>
      <c r="FCZ89" s="67"/>
      <c r="FDA89" s="67"/>
      <c r="FDB89" s="67"/>
      <c r="FDC89" s="67"/>
      <c r="FDD89" s="67"/>
      <c r="FDE89" s="67"/>
      <c r="FDF89" s="67"/>
      <c r="FDG89" s="67"/>
      <c r="FDH89" s="67"/>
      <c r="FDI89" s="67"/>
      <c r="FDJ89" s="67"/>
      <c r="FDK89" s="67"/>
      <c r="FDL89" s="67"/>
      <c r="FDM89" s="67"/>
      <c r="FDN89" s="67"/>
      <c r="FDO89" s="67"/>
      <c r="FDP89" s="67"/>
      <c r="FDQ89" s="67"/>
      <c r="FDR89" s="67"/>
      <c r="FDS89" s="67"/>
      <c r="FDT89" s="67"/>
      <c r="FDU89" s="67"/>
      <c r="FDV89" s="67"/>
      <c r="FDW89" s="67"/>
      <c r="FDX89" s="67"/>
      <c r="FDY89" s="67"/>
      <c r="FDZ89" s="67"/>
      <c r="FEA89" s="67"/>
      <c r="FEB89" s="67"/>
      <c r="FEC89" s="67"/>
      <c r="FED89" s="67"/>
      <c r="FEE89" s="67"/>
      <c r="FEF89" s="67"/>
      <c r="FEG89" s="67"/>
      <c r="FEH89" s="67"/>
      <c r="FEI89" s="67"/>
      <c r="FEJ89" s="67"/>
      <c r="FEK89" s="67"/>
      <c r="FEL89" s="67"/>
      <c r="FEM89" s="67"/>
      <c r="FEN89" s="67"/>
      <c r="FEO89" s="67"/>
      <c r="FEP89" s="67"/>
      <c r="FEQ89" s="67"/>
      <c r="FER89" s="67"/>
      <c r="FES89" s="67"/>
      <c r="FET89" s="67"/>
      <c r="FEU89" s="67"/>
      <c r="FEV89" s="67"/>
      <c r="FEW89" s="67"/>
      <c r="FEX89" s="67"/>
      <c r="FEY89" s="67"/>
      <c r="FEZ89" s="67"/>
      <c r="FFA89" s="67"/>
      <c r="FFB89" s="67"/>
      <c r="FFC89" s="67"/>
      <c r="FFD89" s="67"/>
      <c r="FFE89" s="67"/>
      <c r="FFF89" s="67"/>
      <c r="FFG89" s="67"/>
      <c r="FFH89" s="67"/>
      <c r="FFI89" s="67"/>
      <c r="FFJ89" s="67"/>
      <c r="FFK89" s="67"/>
      <c r="FFL89" s="67"/>
      <c r="FFM89" s="67"/>
      <c r="FFN89" s="67"/>
      <c r="FFO89" s="67"/>
      <c r="FFP89" s="67"/>
      <c r="FFQ89" s="67"/>
      <c r="FFR89" s="67"/>
      <c r="FFS89" s="67"/>
      <c r="FFT89" s="67"/>
      <c r="FFU89" s="67"/>
      <c r="FFV89" s="67"/>
      <c r="FFW89" s="67"/>
      <c r="FFX89" s="67"/>
      <c r="FFY89" s="67"/>
      <c r="FFZ89" s="67"/>
      <c r="FGA89" s="67"/>
      <c r="FGB89" s="67"/>
      <c r="FGC89" s="67"/>
      <c r="FGD89" s="67"/>
      <c r="FGE89" s="67"/>
      <c r="FGF89" s="67"/>
      <c r="FGG89" s="67"/>
      <c r="FGH89" s="67"/>
      <c r="FGI89" s="67"/>
      <c r="FGJ89" s="67"/>
      <c r="FGK89" s="67"/>
      <c r="FGL89" s="67"/>
      <c r="FGM89" s="67"/>
      <c r="FGN89" s="67"/>
      <c r="FGO89" s="67"/>
      <c r="FGP89" s="67"/>
      <c r="FGQ89" s="67"/>
      <c r="FGR89" s="67"/>
      <c r="FGS89" s="67"/>
      <c r="FGT89" s="67"/>
      <c r="FGU89" s="67"/>
      <c r="FGV89" s="67"/>
      <c r="FGW89" s="67"/>
      <c r="FGX89" s="67"/>
      <c r="FGY89" s="67"/>
      <c r="FGZ89" s="67"/>
      <c r="FHA89" s="67"/>
      <c r="FHB89" s="67"/>
      <c r="FHC89" s="67"/>
      <c r="FHD89" s="67"/>
      <c r="FHE89" s="67"/>
      <c r="FHF89" s="67"/>
      <c r="FHG89" s="67"/>
      <c r="FHH89" s="67"/>
      <c r="FHI89" s="67"/>
      <c r="FHJ89" s="67"/>
      <c r="FHK89" s="67"/>
      <c r="FHL89" s="67"/>
      <c r="FHM89" s="67"/>
      <c r="FHN89" s="67"/>
      <c r="FHO89" s="67"/>
      <c r="FHP89" s="67"/>
      <c r="FHQ89" s="67"/>
      <c r="FHR89" s="67"/>
      <c r="FHS89" s="67"/>
      <c r="FHT89" s="67"/>
      <c r="FHU89" s="67"/>
      <c r="FHV89" s="67"/>
      <c r="FHW89" s="67"/>
      <c r="FHX89" s="67"/>
      <c r="FHY89" s="67"/>
      <c r="FHZ89" s="67"/>
      <c r="FIA89" s="67"/>
      <c r="FIB89" s="67"/>
      <c r="FIC89" s="67"/>
      <c r="FID89" s="67"/>
      <c r="FIE89" s="67"/>
      <c r="FIF89" s="67"/>
      <c r="FIG89" s="67"/>
      <c r="FIH89" s="67"/>
      <c r="FII89" s="67"/>
      <c r="FIJ89" s="67"/>
      <c r="FIK89" s="67"/>
      <c r="FIL89" s="67"/>
      <c r="FIM89" s="67"/>
      <c r="FIN89" s="67"/>
      <c r="FIO89" s="67"/>
      <c r="FIP89" s="67"/>
      <c r="FIQ89" s="67"/>
      <c r="FIR89" s="67"/>
      <c r="FIS89" s="67"/>
      <c r="FIT89" s="67"/>
      <c r="FIU89" s="67"/>
      <c r="FIV89" s="67"/>
      <c r="FIW89" s="67"/>
      <c r="FIX89" s="67"/>
      <c r="FIY89" s="67"/>
      <c r="FIZ89" s="67"/>
      <c r="FJA89" s="67"/>
      <c r="FJB89" s="67"/>
      <c r="FJC89" s="67"/>
      <c r="FJD89" s="67"/>
      <c r="FJE89" s="67"/>
      <c r="FJF89" s="67"/>
      <c r="FJG89" s="67"/>
      <c r="FJH89" s="67"/>
      <c r="FJI89" s="67"/>
      <c r="FJJ89" s="67"/>
      <c r="FJK89" s="67"/>
      <c r="FJL89" s="67"/>
      <c r="FJM89" s="67"/>
      <c r="FJN89" s="67"/>
      <c r="FJO89" s="67"/>
      <c r="FJP89" s="67"/>
      <c r="FJQ89" s="67"/>
      <c r="FJR89" s="67"/>
      <c r="FJS89" s="67"/>
      <c r="FJT89" s="67"/>
      <c r="FJU89" s="67"/>
      <c r="FJV89" s="67"/>
      <c r="FJW89" s="67"/>
      <c r="FJX89" s="67"/>
      <c r="FJY89" s="67"/>
      <c r="FJZ89" s="67"/>
      <c r="FKA89" s="67"/>
      <c r="FKB89" s="67"/>
      <c r="FKC89" s="67"/>
      <c r="FKD89" s="67"/>
      <c r="FKE89" s="67"/>
      <c r="FKF89" s="67"/>
      <c r="FKG89" s="67"/>
      <c r="FKH89" s="67"/>
      <c r="FKI89" s="67"/>
      <c r="FKJ89" s="67"/>
      <c r="FKK89" s="67"/>
      <c r="FKL89" s="67"/>
      <c r="FKM89" s="67"/>
      <c r="FKN89" s="67"/>
      <c r="FKO89" s="67"/>
      <c r="FKP89" s="67"/>
      <c r="FKQ89" s="67"/>
      <c r="FKR89" s="67"/>
      <c r="FKS89" s="67"/>
      <c r="FKT89" s="67"/>
      <c r="FKU89" s="67"/>
      <c r="FKV89" s="67"/>
      <c r="FKW89" s="67"/>
      <c r="FKX89" s="67"/>
      <c r="FKY89" s="67"/>
      <c r="FKZ89" s="67"/>
      <c r="FLA89" s="67"/>
      <c r="FLB89" s="67"/>
      <c r="FLC89" s="67"/>
      <c r="FLD89" s="67"/>
      <c r="FLE89" s="67"/>
      <c r="FLF89" s="67"/>
      <c r="FLG89" s="67"/>
      <c r="FLH89" s="67"/>
      <c r="FLI89" s="67"/>
      <c r="FLJ89" s="67"/>
      <c r="FLK89" s="67"/>
      <c r="FLL89" s="67"/>
      <c r="FLM89" s="67"/>
      <c r="FLN89" s="67"/>
      <c r="FLO89" s="67"/>
      <c r="FLP89" s="67"/>
      <c r="FLQ89" s="67"/>
      <c r="FLR89" s="67"/>
      <c r="FLS89" s="67"/>
      <c r="FLT89" s="67"/>
      <c r="FLU89" s="67"/>
      <c r="FLV89" s="67"/>
      <c r="FLW89" s="67"/>
      <c r="FLX89" s="67"/>
      <c r="FLY89" s="67"/>
      <c r="FLZ89" s="67"/>
      <c r="FMA89" s="67"/>
      <c r="FMB89" s="67"/>
      <c r="FMC89" s="67"/>
      <c r="FMD89" s="67"/>
      <c r="FME89" s="67"/>
      <c r="FMF89" s="67"/>
      <c r="FMG89" s="67"/>
      <c r="FMH89" s="67"/>
      <c r="FMI89" s="67"/>
      <c r="FMJ89" s="67"/>
      <c r="FMK89" s="67"/>
      <c r="FML89" s="67"/>
      <c r="FMM89" s="67"/>
      <c r="FMN89" s="67"/>
      <c r="FMO89" s="67"/>
      <c r="FMP89" s="67"/>
      <c r="FMQ89" s="67"/>
      <c r="FMR89" s="67"/>
      <c r="FMS89" s="67"/>
      <c r="FMT89" s="67"/>
      <c r="FMU89" s="67"/>
      <c r="FMV89" s="67"/>
      <c r="FMW89" s="67"/>
      <c r="FMX89" s="67"/>
      <c r="FMY89" s="67"/>
      <c r="FMZ89" s="67"/>
      <c r="FNA89" s="67"/>
      <c r="FNB89" s="67"/>
      <c r="FNC89" s="67"/>
      <c r="FND89" s="67"/>
      <c r="FNE89" s="67"/>
      <c r="FNF89" s="67"/>
      <c r="FNG89" s="67"/>
      <c r="FNH89" s="67"/>
      <c r="FNI89" s="67"/>
      <c r="FNJ89" s="67"/>
      <c r="FNK89" s="67"/>
      <c r="FNL89" s="67"/>
      <c r="FNM89" s="67"/>
      <c r="FNN89" s="67"/>
      <c r="FNO89" s="67"/>
      <c r="FNP89" s="67"/>
      <c r="FNQ89" s="67"/>
      <c r="FNR89" s="67"/>
      <c r="FNS89" s="67"/>
      <c r="FNT89" s="67"/>
      <c r="FNU89" s="67"/>
      <c r="FNV89" s="67"/>
      <c r="FNW89" s="67"/>
      <c r="FNX89" s="67"/>
      <c r="FNY89" s="67"/>
      <c r="FNZ89" s="67"/>
      <c r="FOA89" s="67"/>
      <c r="FOB89" s="67"/>
      <c r="FOC89" s="67"/>
      <c r="FOD89" s="67"/>
      <c r="FOE89" s="67"/>
      <c r="FOF89" s="67"/>
      <c r="FOG89" s="67"/>
      <c r="FOH89" s="67"/>
      <c r="FOI89" s="67"/>
      <c r="FOJ89" s="67"/>
      <c r="FOK89" s="67"/>
      <c r="FOL89" s="67"/>
      <c r="FOM89" s="67"/>
      <c r="FON89" s="67"/>
      <c r="FOO89" s="67"/>
      <c r="FOP89" s="67"/>
      <c r="FOQ89" s="67"/>
      <c r="FOR89" s="67"/>
      <c r="FOS89" s="67"/>
      <c r="FOT89" s="67"/>
      <c r="FOU89" s="67"/>
      <c r="FOV89" s="67"/>
      <c r="FOW89" s="67"/>
      <c r="FOX89" s="67"/>
      <c r="FOY89" s="67"/>
      <c r="FOZ89" s="67"/>
      <c r="FPA89" s="67"/>
      <c r="FPB89" s="67"/>
      <c r="FPC89" s="67"/>
      <c r="FPD89" s="67"/>
      <c r="FPE89" s="67"/>
      <c r="FPF89" s="67"/>
      <c r="FPG89" s="67"/>
      <c r="FPH89" s="67"/>
      <c r="FPI89" s="67"/>
      <c r="FPJ89" s="67"/>
      <c r="FPK89" s="67"/>
      <c r="FPL89" s="67"/>
      <c r="FPM89" s="67"/>
      <c r="FPN89" s="67"/>
      <c r="FPO89" s="67"/>
      <c r="FPP89" s="67"/>
      <c r="FPQ89" s="67"/>
      <c r="FPR89" s="67"/>
      <c r="FPS89" s="67"/>
      <c r="FPT89" s="67"/>
      <c r="FPU89" s="67"/>
      <c r="FPV89" s="67"/>
      <c r="FPW89" s="67"/>
      <c r="FPX89" s="67"/>
      <c r="FPY89" s="67"/>
      <c r="FPZ89" s="67"/>
      <c r="FQA89" s="67"/>
      <c r="FQB89" s="67"/>
      <c r="FQC89" s="67"/>
      <c r="FQD89" s="67"/>
      <c r="FQE89" s="67"/>
      <c r="FQF89" s="67"/>
      <c r="FQG89" s="67"/>
      <c r="FQH89" s="67"/>
      <c r="FQI89" s="67"/>
      <c r="FQJ89" s="67"/>
      <c r="FQK89" s="67"/>
      <c r="FQL89" s="67"/>
      <c r="FQM89" s="67"/>
      <c r="FQN89" s="67"/>
      <c r="FQO89" s="67"/>
      <c r="FQP89" s="67"/>
      <c r="FQQ89" s="67"/>
      <c r="FQR89" s="67"/>
      <c r="FQS89" s="67"/>
      <c r="FQT89" s="67"/>
      <c r="FQU89" s="67"/>
      <c r="FQV89" s="67"/>
      <c r="FQW89" s="67"/>
      <c r="FQX89" s="67"/>
      <c r="FQY89" s="67"/>
      <c r="FQZ89" s="67"/>
      <c r="FRA89" s="67"/>
      <c r="FRB89" s="67"/>
      <c r="FRC89" s="67"/>
      <c r="FRD89" s="67"/>
      <c r="FRE89" s="67"/>
      <c r="FRF89" s="67"/>
      <c r="FRG89" s="67"/>
      <c r="FRH89" s="67"/>
      <c r="FRI89" s="67"/>
      <c r="FRJ89" s="67"/>
      <c r="FRK89" s="67"/>
      <c r="FRL89" s="67"/>
      <c r="FRM89" s="67"/>
      <c r="FRN89" s="67"/>
      <c r="FRO89" s="67"/>
      <c r="FRP89" s="67"/>
      <c r="FRQ89" s="67"/>
      <c r="FRR89" s="67"/>
      <c r="FRS89" s="67"/>
      <c r="FRT89" s="67"/>
      <c r="FRU89" s="67"/>
      <c r="FRV89" s="67"/>
      <c r="FRW89" s="67"/>
      <c r="FRX89" s="67"/>
      <c r="FRY89" s="67"/>
      <c r="FRZ89" s="67"/>
      <c r="FSA89" s="67"/>
      <c r="FSB89" s="67"/>
      <c r="FSC89" s="67"/>
      <c r="FSD89" s="67"/>
      <c r="FSE89" s="67"/>
      <c r="FSF89" s="67"/>
      <c r="FSG89" s="67"/>
      <c r="FSH89" s="67"/>
      <c r="FSI89" s="67"/>
      <c r="FSJ89" s="67"/>
      <c r="FSK89" s="67"/>
      <c r="FSL89" s="67"/>
      <c r="FSM89" s="67"/>
      <c r="FSN89" s="67"/>
      <c r="FSO89" s="67"/>
      <c r="FSP89" s="67"/>
      <c r="FSQ89" s="67"/>
      <c r="FSR89" s="67"/>
      <c r="FSS89" s="67"/>
      <c r="FST89" s="67"/>
      <c r="FSU89" s="67"/>
      <c r="FSV89" s="67"/>
      <c r="FSW89" s="67"/>
      <c r="FSX89" s="67"/>
      <c r="FSY89" s="67"/>
      <c r="FSZ89" s="67"/>
      <c r="FTA89" s="67"/>
      <c r="FTB89" s="67"/>
      <c r="FTC89" s="67"/>
      <c r="FTD89" s="67"/>
      <c r="FTE89" s="67"/>
      <c r="FTF89" s="67"/>
      <c r="FTG89" s="67"/>
      <c r="FTH89" s="67"/>
      <c r="FTI89" s="67"/>
      <c r="FTJ89" s="67"/>
      <c r="FTK89" s="67"/>
      <c r="FTL89" s="67"/>
      <c r="FTM89" s="67"/>
      <c r="FTN89" s="67"/>
      <c r="FTO89" s="67"/>
      <c r="FTP89" s="67"/>
      <c r="FTQ89" s="67"/>
      <c r="FTR89" s="67"/>
      <c r="FTS89" s="67"/>
      <c r="FTT89" s="67"/>
      <c r="FTU89" s="67"/>
      <c r="FTV89" s="67"/>
      <c r="FTW89" s="67"/>
      <c r="FTX89" s="67"/>
      <c r="FTY89" s="67"/>
      <c r="FTZ89" s="67"/>
      <c r="FUA89" s="67"/>
      <c r="FUB89" s="67"/>
      <c r="FUC89" s="67"/>
      <c r="FUD89" s="67"/>
      <c r="FUE89" s="67"/>
      <c r="FUF89" s="67"/>
      <c r="FUG89" s="67"/>
      <c r="FUH89" s="67"/>
      <c r="FUI89" s="67"/>
      <c r="FUJ89" s="67"/>
      <c r="FUK89" s="67"/>
      <c r="FUL89" s="67"/>
      <c r="FUM89" s="67"/>
      <c r="FUN89" s="67"/>
      <c r="FUO89" s="67"/>
      <c r="FUP89" s="67"/>
      <c r="FUQ89" s="67"/>
      <c r="FUR89" s="67"/>
      <c r="FUS89" s="67"/>
      <c r="FUT89" s="67"/>
      <c r="FUU89" s="67"/>
      <c r="FUV89" s="67"/>
      <c r="FUW89" s="67"/>
      <c r="FUX89" s="67"/>
      <c r="FUY89" s="67"/>
      <c r="FUZ89" s="67"/>
      <c r="FVA89" s="67"/>
      <c r="FVB89" s="67"/>
      <c r="FVC89" s="67"/>
      <c r="FVD89" s="67"/>
      <c r="FVE89" s="67"/>
      <c r="FVF89" s="67"/>
      <c r="FVG89" s="67"/>
      <c r="FVH89" s="67"/>
      <c r="FVI89" s="67"/>
      <c r="FVJ89" s="67"/>
      <c r="FVK89" s="67"/>
      <c r="FVL89" s="67"/>
      <c r="FVM89" s="67"/>
      <c r="FVN89" s="67"/>
      <c r="FVO89" s="67"/>
      <c r="FVP89" s="67"/>
      <c r="FVQ89" s="67"/>
      <c r="FVR89" s="67"/>
      <c r="FVS89" s="67"/>
      <c r="FVT89" s="67"/>
      <c r="FVU89" s="67"/>
      <c r="FVV89" s="67"/>
      <c r="FVW89" s="67"/>
      <c r="FVX89" s="67"/>
      <c r="FVY89" s="67"/>
      <c r="FVZ89" s="67"/>
      <c r="FWA89" s="67"/>
      <c r="FWB89" s="67"/>
      <c r="FWC89" s="67"/>
      <c r="FWD89" s="67"/>
      <c r="FWE89" s="67"/>
      <c r="FWF89" s="67"/>
      <c r="FWG89" s="67"/>
      <c r="FWH89" s="67"/>
      <c r="FWI89" s="67"/>
      <c r="FWJ89" s="67"/>
      <c r="FWK89" s="67"/>
      <c r="FWL89" s="67"/>
      <c r="FWM89" s="67"/>
      <c r="FWN89" s="67"/>
      <c r="FWO89" s="67"/>
      <c r="FWP89" s="67"/>
      <c r="FWQ89" s="67"/>
      <c r="FWR89" s="67"/>
      <c r="FWS89" s="67"/>
      <c r="FWT89" s="67"/>
      <c r="FWU89" s="67"/>
      <c r="FWV89" s="67"/>
      <c r="FWW89" s="67"/>
      <c r="FWX89" s="67"/>
      <c r="FWY89" s="67"/>
      <c r="FWZ89" s="67"/>
      <c r="FXA89" s="67"/>
      <c r="FXB89" s="67"/>
      <c r="FXC89" s="67"/>
      <c r="FXD89" s="67"/>
      <c r="FXE89" s="67"/>
      <c r="FXF89" s="67"/>
      <c r="FXG89" s="67"/>
      <c r="FXH89" s="67"/>
      <c r="FXI89" s="67"/>
      <c r="FXJ89" s="67"/>
      <c r="FXK89" s="67"/>
      <c r="FXL89" s="67"/>
      <c r="FXM89" s="67"/>
      <c r="FXN89" s="67"/>
      <c r="FXO89" s="67"/>
      <c r="FXP89" s="67"/>
      <c r="FXQ89" s="67"/>
      <c r="FXR89" s="67"/>
      <c r="FXS89" s="67"/>
      <c r="FXT89" s="67"/>
      <c r="FXU89" s="67"/>
      <c r="FXV89" s="67"/>
      <c r="FXW89" s="67"/>
      <c r="FXX89" s="67"/>
      <c r="FXY89" s="67"/>
      <c r="FXZ89" s="67"/>
      <c r="FYA89" s="67"/>
      <c r="FYB89" s="67"/>
      <c r="FYC89" s="67"/>
      <c r="FYD89" s="67"/>
      <c r="FYE89" s="67"/>
      <c r="FYF89" s="67"/>
      <c r="FYG89" s="67"/>
      <c r="FYH89" s="67"/>
      <c r="FYI89" s="67"/>
      <c r="FYJ89" s="67"/>
      <c r="FYK89" s="67"/>
      <c r="FYL89" s="67"/>
      <c r="FYM89" s="67"/>
      <c r="FYN89" s="67"/>
      <c r="FYO89" s="67"/>
      <c r="FYP89" s="67"/>
      <c r="FYQ89" s="67"/>
      <c r="FYR89" s="67"/>
      <c r="FYS89" s="67"/>
      <c r="FYT89" s="67"/>
      <c r="FYU89" s="67"/>
      <c r="FYV89" s="67"/>
      <c r="FYW89" s="67"/>
      <c r="FYX89" s="67"/>
      <c r="FYY89" s="67"/>
      <c r="FYZ89" s="67"/>
      <c r="FZA89" s="67"/>
      <c r="FZB89" s="67"/>
      <c r="FZC89" s="67"/>
      <c r="FZD89" s="67"/>
      <c r="FZE89" s="67"/>
      <c r="FZF89" s="67"/>
      <c r="FZG89" s="67"/>
      <c r="FZH89" s="67"/>
      <c r="FZI89" s="67"/>
      <c r="FZJ89" s="67"/>
      <c r="FZK89" s="67"/>
      <c r="FZL89" s="67"/>
      <c r="FZM89" s="67"/>
      <c r="FZN89" s="67"/>
      <c r="FZO89" s="67"/>
      <c r="FZP89" s="67"/>
      <c r="FZQ89" s="67"/>
      <c r="FZR89" s="67"/>
      <c r="FZS89" s="67"/>
      <c r="FZT89" s="67"/>
      <c r="FZU89" s="67"/>
      <c r="FZV89" s="67"/>
      <c r="FZW89" s="67"/>
      <c r="FZX89" s="67"/>
      <c r="FZY89" s="67"/>
      <c r="FZZ89" s="67"/>
      <c r="GAA89" s="67"/>
      <c r="GAB89" s="67"/>
      <c r="GAC89" s="67"/>
      <c r="GAD89" s="67"/>
      <c r="GAE89" s="67"/>
      <c r="GAF89" s="67"/>
      <c r="GAG89" s="67"/>
      <c r="GAH89" s="67"/>
      <c r="GAI89" s="67"/>
      <c r="GAJ89" s="67"/>
      <c r="GAK89" s="67"/>
      <c r="GAL89" s="67"/>
      <c r="GAM89" s="67"/>
      <c r="GAN89" s="67"/>
      <c r="GAO89" s="67"/>
      <c r="GAP89" s="67"/>
      <c r="GAQ89" s="67"/>
      <c r="GAR89" s="67"/>
      <c r="GAS89" s="67"/>
      <c r="GAT89" s="67"/>
      <c r="GAU89" s="67"/>
      <c r="GAV89" s="67"/>
      <c r="GAW89" s="67"/>
      <c r="GAX89" s="67"/>
      <c r="GAY89" s="67"/>
      <c r="GAZ89" s="67"/>
      <c r="GBA89" s="67"/>
      <c r="GBB89" s="67"/>
      <c r="GBC89" s="67"/>
      <c r="GBD89" s="67"/>
      <c r="GBE89" s="67"/>
      <c r="GBF89" s="67"/>
      <c r="GBG89" s="67"/>
      <c r="GBH89" s="67"/>
      <c r="GBI89" s="67"/>
      <c r="GBJ89" s="67"/>
      <c r="GBK89" s="67"/>
      <c r="GBL89" s="67"/>
      <c r="GBM89" s="67"/>
      <c r="GBN89" s="67"/>
      <c r="GBO89" s="67"/>
      <c r="GBP89" s="67"/>
      <c r="GBQ89" s="67"/>
      <c r="GBR89" s="67"/>
      <c r="GBS89" s="67"/>
      <c r="GBT89" s="67"/>
      <c r="GBU89" s="67"/>
      <c r="GBV89" s="67"/>
      <c r="GBW89" s="67"/>
      <c r="GBX89" s="67"/>
      <c r="GBY89" s="67"/>
      <c r="GBZ89" s="67"/>
      <c r="GCA89" s="67"/>
      <c r="GCB89" s="67"/>
      <c r="GCC89" s="67"/>
      <c r="GCD89" s="67"/>
      <c r="GCE89" s="67"/>
      <c r="GCF89" s="67"/>
      <c r="GCG89" s="67"/>
      <c r="GCH89" s="67"/>
      <c r="GCI89" s="67"/>
      <c r="GCJ89" s="67"/>
      <c r="GCK89" s="67"/>
      <c r="GCL89" s="67"/>
      <c r="GCM89" s="67"/>
      <c r="GCN89" s="67"/>
      <c r="GCO89" s="67"/>
      <c r="GCP89" s="67"/>
      <c r="GCQ89" s="67"/>
      <c r="GCR89" s="67"/>
      <c r="GCS89" s="67"/>
      <c r="GCT89" s="67"/>
      <c r="GCU89" s="67"/>
      <c r="GCV89" s="67"/>
      <c r="GCW89" s="67"/>
      <c r="GCX89" s="67"/>
      <c r="GCY89" s="67"/>
      <c r="GCZ89" s="67"/>
      <c r="GDA89" s="67"/>
      <c r="GDB89" s="67"/>
      <c r="GDC89" s="67"/>
      <c r="GDD89" s="67"/>
      <c r="GDE89" s="67"/>
      <c r="GDF89" s="67"/>
      <c r="GDG89" s="67"/>
      <c r="GDH89" s="67"/>
      <c r="GDI89" s="67"/>
      <c r="GDJ89" s="67"/>
      <c r="GDK89" s="67"/>
      <c r="GDL89" s="67"/>
      <c r="GDM89" s="67"/>
      <c r="GDN89" s="67"/>
      <c r="GDO89" s="67"/>
      <c r="GDP89" s="67"/>
      <c r="GDQ89" s="67"/>
      <c r="GDR89" s="67"/>
      <c r="GDS89" s="67"/>
      <c r="GDT89" s="67"/>
      <c r="GDU89" s="67"/>
      <c r="GDV89" s="67"/>
      <c r="GDW89" s="67"/>
      <c r="GDX89" s="67"/>
      <c r="GDY89" s="67"/>
      <c r="GDZ89" s="67"/>
      <c r="GEA89" s="67"/>
      <c r="GEB89" s="67"/>
      <c r="GEC89" s="67"/>
      <c r="GED89" s="67"/>
      <c r="GEE89" s="67"/>
      <c r="GEF89" s="67"/>
      <c r="GEG89" s="67"/>
      <c r="GEH89" s="67"/>
      <c r="GEI89" s="67"/>
      <c r="GEJ89" s="67"/>
      <c r="GEK89" s="67"/>
      <c r="GEL89" s="67"/>
      <c r="GEM89" s="67"/>
      <c r="GEN89" s="67"/>
      <c r="GEO89" s="67"/>
      <c r="GEP89" s="67"/>
      <c r="GEQ89" s="67"/>
      <c r="GER89" s="67"/>
      <c r="GES89" s="67"/>
      <c r="GET89" s="67"/>
      <c r="GEU89" s="67"/>
      <c r="GEV89" s="67"/>
      <c r="GEW89" s="67"/>
      <c r="GEX89" s="67"/>
      <c r="GEY89" s="67"/>
      <c r="GEZ89" s="67"/>
      <c r="GFA89" s="67"/>
      <c r="GFB89" s="67"/>
      <c r="GFC89" s="67"/>
      <c r="GFD89" s="67"/>
      <c r="GFE89" s="67"/>
      <c r="GFF89" s="67"/>
      <c r="GFG89" s="67"/>
      <c r="GFH89" s="67"/>
      <c r="GFI89" s="67"/>
      <c r="GFJ89" s="67"/>
      <c r="GFK89" s="67"/>
      <c r="GFL89" s="67"/>
      <c r="GFM89" s="67"/>
      <c r="GFN89" s="67"/>
      <c r="GFO89" s="67"/>
      <c r="GFP89" s="67"/>
      <c r="GFQ89" s="67"/>
      <c r="GFR89" s="67"/>
      <c r="GFS89" s="67"/>
      <c r="GFT89" s="67"/>
      <c r="GFU89" s="67"/>
      <c r="GFV89" s="67"/>
      <c r="GFW89" s="67"/>
      <c r="GFX89" s="67"/>
      <c r="GFY89" s="67"/>
      <c r="GFZ89" s="67"/>
      <c r="GGA89" s="67"/>
      <c r="GGB89" s="67"/>
      <c r="GGC89" s="67"/>
      <c r="GGD89" s="67"/>
      <c r="GGE89" s="67"/>
      <c r="GGF89" s="67"/>
      <c r="GGG89" s="67"/>
      <c r="GGH89" s="67"/>
      <c r="GGI89" s="67"/>
      <c r="GGJ89" s="67"/>
      <c r="GGK89" s="67"/>
      <c r="GGL89" s="67"/>
      <c r="GGM89" s="67"/>
      <c r="GGN89" s="67"/>
      <c r="GGO89" s="67"/>
      <c r="GGP89" s="67"/>
      <c r="GGQ89" s="67"/>
      <c r="GGR89" s="67"/>
      <c r="GGS89" s="67"/>
      <c r="GGT89" s="67"/>
      <c r="GGU89" s="67"/>
      <c r="GGV89" s="67"/>
      <c r="GGW89" s="67"/>
      <c r="GGX89" s="67"/>
      <c r="GGY89" s="67"/>
      <c r="GGZ89" s="67"/>
      <c r="GHA89" s="67"/>
      <c r="GHB89" s="67"/>
      <c r="GHC89" s="67"/>
      <c r="GHD89" s="67"/>
      <c r="GHE89" s="67"/>
      <c r="GHF89" s="67"/>
      <c r="GHG89" s="67"/>
      <c r="GHH89" s="67"/>
      <c r="GHI89" s="67"/>
      <c r="GHJ89" s="67"/>
      <c r="GHK89" s="67"/>
      <c r="GHL89" s="67"/>
      <c r="GHM89" s="67"/>
      <c r="GHN89" s="67"/>
      <c r="GHO89" s="67"/>
      <c r="GHP89" s="67"/>
      <c r="GHQ89" s="67"/>
      <c r="GHR89" s="67"/>
      <c r="GHS89" s="67"/>
      <c r="GHT89" s="67"/>
      <c r="GHU89" s="67"/>
      <c r="GHV89" s="67"/>
      <c r="GHW89" s="67"/>
      <c r="GHX89" s="67"/>
      <c r="GHY89" s="67"/>
      <c r="GHZ89" s="67"/>
      <c r="GIA89" s="67"/>
      <c r="GIB89" s="67"/>
      <c r="GIC89" s="67"/>
      <c r="GID89" s="67"/>
      <c r="GIE89" s="67"/>
      <c r="GIF89" s="67"/>
      <c r="GIG89" s="67"/>
      <c r="GIH89" s="67"/>
      <c r="GII89" s="67"/>
      <c r="GIJ89" s="67"/>
      <c r="GIK89" s="67"/>
      <c r="GIL89" s="67"/>
      <c r="GIM89" s="67"/>
      <c r="GIN89" s="67"/>
      <c r="GIO89" s="67"/>
      <c r="GIP89" s="67"/>
      <c r="GIQ89" s="67"/>
      <c r="GIR89" s="67"/>
      <c r="GIS89" s="67"/>
      <c r="GIT89" s="67"/>
      <c r="GIU89" s="67"/>
      <c r="GIV89" s="67"/>
      <c r="GIW89" s="67"/>
      <c r="GIX89" s="67"/>
      <c r="GIY89" s="67"/>
      <c r="GIZ89" s="67"/>
      <c r="GJA89" s="67"/>
      <c r="GJB89" s="67"/>
      <c r="GJC89" s="67"/>
      <c r="GJD89" s="67"/>
      <c r="GJE89" s="67"/>
      <c r="GJF89" s="67"/>
      <c r="GJG89" s="67"/>
      <c r="GJH89" s="67"/>
      <c r="GJI89" s="67"/>
      <c r="GJJ89" s="67"/>
      <c r="GJK89" s="67"/>
      <c r="GJL89" s="67"/>
      <c r="GJM89" s="67"/>
      <c r="GJN89" s="67"/>
      <c r="GJO89" s="67"/>
      <c r="GJP89" s="67"/>
      <c r="GJQ89" s="67"/>
      <c r="GJR89" s="67"/>
      <c r="GJS89" s="67"/>
      <c r="GJT89" s="67"/>
      <c r="GJU89" s="67"/>
      <c r="GJV89" s="67"/>
      <c r="GJW89" s="67"/>
      <c r="GJX89" s="67"/>
      <c r="GJY89" s="67"/>
      <c r="GJZ89" s="67"/>
      <c r="GKA89" s="67"/>
      <c r="GKB89" s="67"/>
      <c r="GKC89" s="67"/>
      <c r="GKD89" s="67"/>
      <c r="GKE89" s="67"/>
      <c r="GKF89" s="67"/>
      <c r="GKG89" s="67"/>
      <c r="GKH89" s="67"/>
      <c r="GKI89" s="67"/>
      <c r="GKJ89" s="67"/>
      <c r="GKK89" s="67"/>
      <c r="GKL89" s="67"/>
      <c r="GKM89" s="67"/>
      <c r="GKN89" s="67"/>
      <c r="GKO89" s="67"/>
      <c r="GKP89" s="67"/>
      <c r="GKQ89" s="67"/>
      <c r="GKR89" s="67"/>
      <c r="GKS89" s="67"/>
      <c r="GKT89" s="67"/>
      <c r="GKU89" s="67"/>
      <c r="GKV89" s="67"/>
      <c r="GKW89" s="67"/>
      <c r="GKX89" s="67"/>
      <c r="GKY89" s="67"/>
      <c r="GKZ89" s="67"/>
      <c r="GLA89" s="67"/>
      <c r="GLB89" s="67"/>
      <c r="GLC89" s="67"/>
      <c r="GLD89" s="67"/>
      <c r="GLE89" s="67"/>
      <c r="GLF89" s="67"/>
      <c r="GLG89" s="67"/>
      <c r="GLH89" s="67"/>
      <c r="GLI89" s="67"/>
      <c r="GLJ89" s="67"/>
      <c r="GLK89" s="67"/>
      <c r="GLL89" s="67"/>
      <c r="GLM89" s="67"/>
      <c r="GLN89" s="67"/>
      <c r="GLO89" s="67"/>
      <c r="GLP89" s="67"/>
      <c r="GLQ89" s="67"/>
      <c r="GLR89" s="67"/>
      <c r="GLS89" s="67"/>
      <c r="GLT89" s="67"/>
      <c r="GLU89" s="67"/>
      <c r="GLV89" s="67"/>
      <c r="GLW89" s="67"/>
      <c r="GLX89" s="67"/>
      <c r="GLY89" s="67"/>
      <c r="GLZ89" s="67"/>
      <c r="GMA89" s="67"/>
      <c r="GMB89" s="67"/>
      <c r="GMC89" s="67"/>
      <c r="GMD89" s="67"/>
      <c r="GME89" s="67"/>
      <c r="GMF89" s="67"/>
      <c r="GMG89" s="67"/>
      <c r="GMH89" s="67"/>
      <c r="GMI89" s="67"/>
      <c r="GMJ89" s="67"/>
      <c r="GMK89" s="67"/>
      <c r="GML89" s="67"/>
      <c r="GMM89" s="67"/>
      <c r="GMN89" s="67"/>
      <c r="GMO89" s="67"/>
      <c r="GMP89" s="67"/>
      <c r="GMQ89" s="67"/>
      <c r="GMR89" s="67"/>
      <c r="GMS89" s="67"/>
      <c r="GMT89" s="67"/>
      <c r="GMU89" s="67"/>
      <c r="GMV89" s="67"/>
      <c r="GMW89" s="67"/>
      <c r="GMX89" s="67"/>
      <c r="GMY89" s="67"/>
      <c r="GMZ89" s="67"/>
      <c r="GNA89" s="67"/>
      <c r="GNB89" s="67"/>
      <c r="GNC89" s="67"/>
      <c r="GND89" s="67"/>
      <c r="GNE89" s="67"/>
      <c r="GNF89" s="67"/>
      <c r="GNG89" s="67"/>
      <c r="GNH89" s="67"/>
      <c r="GNI89" s="67"/>
      <c r="GNJ89" s="67"/>
      <c r="GNK89" s="67"/>
      <c r="GNL89" s="67"/>
      <c r="GNM89" s="67"/>
      <c r="GNN89" s="67"/>
      <c r="GNO89" s="67"/>
      <c r="GNP89" s="67"/>
      <c r="GNQ89" s="67"/>
      <c r="GNR89" s="67"/>
      <c r="GNS89" s="67"/>
      <c r="GNT89" s="67"/>
      <c r="GNU89" s="67"/>
      <c r="GNV89" s="67"/>
      <c r="GNW89" s="67"/>
      <c r="GNX89" s="67"/>
      <c r="GNY89" s="67"/>
      <c r="GNZ89" s="67"/>
      <c r="GOA89" s="67"/>
      <c r="GOB89" s="67"/>
      <c r="GOC89" s="67"/>
      <c r="GOD89" s="67"/>
      <c r="GOE89" s="67"/>
      <c r="GOF89" s="67"/>
      <c r="GOG89" s="67"/>
      <c r="GOH89" s="67"/>
      <c r="GOI89" s="67"/>
      <c r="GOJ89" s="67"/>
      <c r="GOK89" s="67"/>
      <c r="GOL89" s="67"/>
      <c r="GOM89" s="67"/>
      <c r="GON89" s="67"/>
      <c r="GOO89" s="67"/>
      <c r="GOP89" s="67"/>
      <c r="GOQ89" s="67"/>
      <c r="GOR89" s="67"/>
      <c r="GOS89" s="67"/>
      <c r="GOT89" s="67"/>
      <c r="GOU89" s="67"/>
      <c r="GOV89" s="67"/>
      <c r="GOW89" s="67"/>
      <c r="GOX89" s="67"/>
      <c r="GOY89" s="67"/>
      <c r="GOZ89" s="67"/>
      <c r="GPA89" s="67"/>
      <c r="GPB89" s="67"/>
      <c r="GPC89" s="67"/>
      <c r="GPD89" s="67"/>
      <c r="GPE89" s="67"/>
      <c r="GPF89" s="67"/>
      <c r="GPG89" s="67"/>
      <c r="GPH89" s="67"/>
      <c r="GPI89" s="67"/>
      <c r="GPJ89" s="67"/>
      <c r="GPK89" s="67"/>
      <c r="GPL89" s="67"/>
      <c r="GPM89" s="67"/>
      <c r="GPN89" s="67"/>
      <c r="GPO89" s="67"/>
      <c r="GPP89" s="67"/>
      <c r="GPQ89" s="67"/>
      <c r="GPR89" s="67"/>
      <c r="GPS89" s="67"/>
      <c r="GPT89" s="67"/>
      <c r="GPU89" s="67"/>
      <c r="GPV89" s="67"/>
      <c r="GPW89" s="67"/>
      <c r="GPX89" s="67"/>
      <c r="GPY89" s="67"/>
      <c r="GPZ89" s="67"/>
      <c r="GQA89" s="67"/>
      <c r="GQB89" s="67"/>
      <c r="GQC89" s="67"/>
      <c r="GQD89" s="67"/>
      <c r="GQE89" s="67"/>
      <c r="GQF89" s="67"/>
      <c r="GQG89" s="67"/>
      <c r="GQH89" s="67"/>
      <c r="GQI89" s="67"/>
      <c r="GQJ89" s="67"/>
      <c r="GQK89" s="67"/>
      <c r="GQL89" s="67"/>
      <c r="GQM89" s="67"/>
      <c r="GQN89" s="67"/>
      <c r="GQO89" s="67"/>
      <c r="GQP89" s="67"/>
      <c r="GQQ89" s="67"/>
      <c r="GQR89" s="67"/>
      <c r="GQS89" s="67"/>
      <c r="GQT89" s="67"/>
      <c r="GQU89" s="67"/>
      <c r="GQV89" s="67"/>
      <c r="GQW89" s="67"/>
      <c r="GQX89" s="67"/>
      <c r="GQY89" s="67"/>
      <c r="GQZ89" s="67"/>
      <c r="GRA89" s="67"/>
      <c r="GRB89" s="67"/>
      <c r="GRC89" s="67"/>
      <c r="GRD89" s="67"/>
      <c r="GRE89" s="67"/>
      <c r="GRF89" s="67"/>
      <c r="GRG89" s="67"/>
      <c r="GRH89" s="67"/>
      <c r="GRI89" s="67"/>
      <c r="GRJ89" s="67"/>
      <c r="GRK89" s="67"/>
      <c r="GRL89" s="67"/>
      <c r="GRM89" s="67"/>
      <c r="GRN89" s="67"/>
      <c r="GRO89" s="67"/>
      <c r="GRP89" s="67"/>
      <c r="GRQ89" s="67"/>
      <c r="GRR89" s="67"/>
      <c r="GRS89" s="67"/>
      <c r="GRT89" s="67"/>
      <c r="GRU89" s="67"/>
      <c r="GRV89" s="67"/>
      <c r="GRW89" s="67"/>
      <c r="GRX89" s="67"/>
      <c r="GRY89" s="67"/>
      <c r="GRZ89" s="67"/>
      <c r="GSA89" s="67"/>
      <c r="GSB89" s="67"/>
      <c r="GSC89" s="67"/>
      <c r="GSD89" s="67"/>
      <c r="GSE89" s="67"/>
      <c r="GSF89" s="67"/>
      <c r="GSG89" s="67"/>
      <c r="GSH89" s="67"/>
      <c r="GSI89" s="67"/>
      <c r="GSJ89" s="67"/>
      <c r="GSK89" s="67"/>
      <c r="GSL89" s="67"/>
      <c r="GSM89" s="67"/>
      <c r="GSN89" s="67"/>
      <c r="GSO89" s="67"/>
      <c r="GSP89" s="67"/>
      <c r="GSQ89" s="67"/>
      <c r="GSR89" s="67"/>
      <c r="GSS89" s="67"/>
      <c r="GST89" s="67"/>
      <c r="GSU89" s="67"/>
      <c r="GSV89" s="67"/>
      <c r="GSW89" s="67"/>
      <c r="GSX89" s="67"/>
      <c r="GSY89" s="67"/>
      <c r="GSZ89" s="67"/>
      <c r="GTA89" s="67"/>
      <c r="GTB89" s="67"/>
      <c r="GTC89" s="67"/>
      <c r="GTD89" s="67"/>
      <c r="GTE89" s="67"/>
      <c r="GTF89" s="67"/>
      <c r="GTG89" s="67"/>
      <c r="GTH89" s="67"/>
      <c r="GTI89" s="67"/>
      <c r="GTJ89" s="67"/>
      <c r="GTK89" s="67"/>
      <c r="GTL89" s="67"/>
      <c r="GTM89" s="67"/>
      <c r="GTN89" s="67"/>
      <c r="GTO89" s="67"/>
      <c r="GTP89" s="67"/>
      <c r="GTQ89" s="67"/>
      <c r="GTR89" s="67"/>
      <c r="GTS89" s="67"/>
      <c r="GTT89" s="67"/>
      <c r="GTU89" s="67"/>
      <c r="GTV89" s="67"/>
      <c r="GTW89" s="67"/>
      <c r="GTX89" s="67"/>
      <c r="GTY89" s="67"/>
      <c r="GTZ89" s="67"/>
      <c r="GUA89" s="67"/>
      <c r="GUB89" s="67"/>
      <c r="GUC89" s="67"/>
      <c r="GUD89" s="67"/>
      <c r="GUE89" s="67"/>
      <c r="GUF89" s="67"/>
      <c r="GUG89" s="67"/>
      <c r="GUH89" s="67"/>
      <c r="GUI89" s="67"/>
      <c r="GUJ89" s="67"/>
      <c r="GUK89" s="67"/>
      <c r="GUL89" s="67"/>
      <c r="GUM89" s="67"/>
      <c r="GUN89" s="67"/>
      <c r="GUO89" s="67"/>
      <c r="GUP89" s="67"/>
      <c r="GUQ89" s="67"/>
      <c r="GUR89" s="67"/>
      <c r="GUS89" s="67"/>
      <c r="GUT89" s="67"/>
      <c r="GUU89" s="67"/>
      <c r="GUV89" s="67"/>
      <c r="GUW89" s="67"/>
      <c r="GUX89" s="67"/>
      <c r="GUY89" s="67"/>
      <c r="GUZ89" s="67"/>
      <c r="GVA89" s="67"/>
      <c r="GVB89" s="67"/>
      <c r="GVC89" s="67"/>
      <c r="GVD89" s="67"/>
      <c r="GVE89" s="67"/>
      <c r="GVF89" s="67"/>
      <c r="GVG89" s="67"/>
      <c r="GVH89" s="67"/>
      <c r="GVI89" s="67"/>
      <c r="GVJ89" s="67"/>
      <c r="GVK89" s="67"/>
      <c r="GVL89" s="67"/>
      <c r="GVM89" s="67"/>
      <c r="GVN89" s="67"/>
      <c r="GVO89" s="67"/>
      <c r="GVP89" s="67"/>
      <c r="GVQ89" s="67"/>
      <c r="GVR89" s="67"/>
      <c r="GVS89" s="67"/>
      <c r="GVT89" s="67"/>
      <c r="GVU89" s="67"/>
      <c r="GVV89" s="67"/>
      <c r="GVW89" s="67"/>
      <c r="GVX89" s="67"/>
      <c r="GVY89" s="67"/>
      <c r="GVZ89" s="67"/>
      <c r="GWA89" s="67"/>
      <c r="GWB89" s="67"/>
      <c r="GWC89" s="67"/>
      <c r="GWD89" s="67"/>
      <c r="GWE89" s="67"/>
      <c r="GWF89" s="67"/>
      <c r="GWG89" s="67"/>
      <c r="GWH89" s="67"/>
      <c r="GWI89" s="67"/>
      <c r="GWJ89" s="67"/>
      <c r="GWK89" s="67"/>
      <c r="GWL89" s="67"/>
      <c r="GWM89" s="67"/>
      <c r="GWN89" s="67"/>
      <c r="GWO89" s="67"/>
      <c r="GWP89" s="67"/>
      <c r="GWQ89" s="67"/>
      <c r="GWR89" s="67"/>
      <c r="GWS89" s="67"/>
      <c r="GWT89" s="67"/>
      <c r="GWU89" s="67"/>
      <c r="GWV89" s="67"/>
      <c r="GWW89" s="67"/>
      <c r="GWX89" s="67"/>
      <c r="GWY89" s="67"/>
      <c r="GWZ89" s="67"/>
      <c r="GXA89" s="67"/>
      <c r="GXB89" s="67"/>
      <c r="GXC89" s="67"/>
      <c r="GXD89" s="67"/>
      <c r="GXE89" s="67"/>
      <c r="GXF89" s="67"/>
      <c r="GXG89" s="67"/>
      <c r="GXH89" s="67"/>
      <c r="GXI89" s="67"/>
      <c r="GXJ89" s="67"/>
      <c r="GXK89" s="67"/>
      <c r="GXL89" s="67"/>
      <c r="GXM89" s="67"/>
      <c r="GXN89" s="67"/>
      <c r="GXO89" s="67"/>
      <c r="GXP89" s="67"/>
      <c r="GXQ89" s="67"/>
      <c r="GXR89" s="67"/>
      <c r="GXS89" s="67"/>
      <c r="GXT89" s="67"/>
      <c r="GXU89" s="67"/>
      <c r="GXV89" s="67"/>
      <c r="GXW89" s="67"/>
      <c r="GXX89" s="67"/>
      <c r="GXY89" s="67"/>
      <c r="GXZ89" s="67"/>
      <c r="GYA89" s="67"/>
      <c r="GYB89" s="67"/>
      <c r="GYC89" s="67"/>
      <c r="GYD89" s="67"/>
      <c r="GYE89" s="67"/>
      <c r="GYF89" s="67"/>
      <c r="GYG89" s="67"/>
      <c r="GYH89" s="67"/>
      <c r="GYI89" s="67"/>
      <c r="GYJ89" s="67"/>
      <c r="GYK89" s="67"/>
      <c r="GYL89" s="67"/>
      <c r="GYM89" s="67"/>
      <c r="GYN89" s="67"/>
      <c r="GYO89" s="67"/>
      <c r="GYP89" s="67"/>
      <c r="GYQ89" s="67"/>
      <c r="GYR89" s="67"/>
      <c r="GYS89" s="67"/>
      <c r="GYT89" s="67"/>
      <c r="GYU89" s="67"/>
      <c r="GYV89" s="67"/>
      <c r="GYW89" s="67"/>
      <c r="GYX89" s="67"/>
      <c r="GYY89" s="67"/>
      <c r="GYZ89" s="67"/>
      <c r="GZA89" s="67"/>
      <c r="GZB89" s="67"/>
      <c r="GZC89" s="67"/>
      <c r="GZD89" s="67"/>
      <c r="GZE89" s="67"/>
      <c r="GZF89" s="67"/>
      <c r="GZG89" s="67"/>
      <c r="GZH89" s="67"/>
      <c r="GZI89" s="67"/>
      <c r="GZJ89" s="67"/>
      <c r="GZK89" s="67"/>
      <c r="GZL89" s="67"/>
      <c r="GZM89" s="67"/>
      <c r="GZN89" s="67"/>
      <c r="GZO89" s="67"/>
      <c r="GZP89" s="67"/>
      <c r="GZQ89" s="67"/>
      <c r="GZR89" s="67"/>
      <c r="GZS89" s="67"/>
      <c r="GZT89" s="67"/>
      <c r="GZU89" s="67"/>
      <c r="GZV89" s="67"/>
      <c r="GZW89" s="67"/>
      <c r="GZX89" s="67"/>
      <c r="GZY89" s="67"/>
      <c r="GZZ89" s="67"/>
      <c r="HAA89" s="67"/>
      <c r="HAB89" s="67"/>
      <c r="HAC89" s="67"/>
      <c r="HAD89" s="67"/>
      <c r="HAE89" s="67"/>
      <c r="HAF89" s="67"/>
      <c r="HAG89" s="67"/>
      <c r="HAH89" s="67"/>
      <c r="HAI89" s="67"/>
      <c r="HAJ89" s="67"/>
      <c r="HAK89" s="67"/>
      <c r="HAL89" s="67"/>
      <c r="HAM89" s="67"/>
      <c r="HAN89" s="67"/>
      <c r="HAO89" s="67"/>
      <c r="HAP89" s="67"/>
      <c r="HAQ89" s="67"/>
      <c r="HAR89" s="67"/>
      <c r="HAS89" s="67"/>
      <c r="HAT89" s="67"/>
      <c r="HAU89" s="67"/>
      <c r="HAV89" s="67"/>
      <c r="HAW89" s="67"/>
      <c r="HAX89" s="67"/>
      <c r="HAY89" s="67"/>
      <c r="HAZ89" s="67"/>
      <c r="HBA89" s="67"/>
      <c r="HBB89" s="67"/>
      <c r="HBC89" s="67"/>
      <c r="HBD89" s="67"/>
      <c r="HBE89" s="67"/>
      <c r="HBF89" s="67"/>
      <c r="HBG89" s="67"/>
      <c r="HBH89" s="67"/>
      <c r="HBI89" s="67"/>
      <c r="HBJ89" s="67"/>
      <c r="HBK89" s="67"/>
      <c r="HBL89" s="67"/>
      <c r="HBM89" s="67"/>
      <c r="HBN89" s="67"/>
      <c r="HBO89" s="67"/>
      <c r="HBP89" s="67"/>
      <c r="HBQ89" s="67"/>
      <c r="HBR89" s="67"/>
      <c r="HBS89" s="67"/>
      <c r="HBT89" s="67"/>
      <c r="HBU89" s="67"/>
      <c r="HBV89" s="67"/>
      <c r="HBW89" s="67"/>
      <c r="HBX89" s="67"/>
      <c r="HBY89" s="67"/>
      <c r="HBZ89" s="67"/>
      <c r="HCA89" s="67"/>
      <c r="HCB89" s="67"/>
      <c r="HCC89" s="67"/>
      <c r="HCD89" s="67"/>
      <c r="HCE89" s="67"/>
      <c r="HCF89" s="67"/>
      <c r="HCG89" s="67"/>
      <c r="HCH89" s="67"/>
      <c r="HCI89" s="67"/>
      <c r="HCJ89" s="67"/>
      <c r="HCK89" s="67"/>
      <c r="HCL89" s="67"/>
      <c r="HCM89" s="67"/>
      <c r="HCN89" s="67"/>
      <c r="HCO89" s="67"/>
      <c r="HCP89" s="67"/>
      <c r="HCQ89" s="67"/>
      <c r="HCR89" s="67"/>
      <c r="HCS89" s="67"/>
      <c r="HCT89" s="67"/>
      <c r="HCU89" s="67"/>
      <c r="HCV89" s="67"/>
      <c r="HCW89" s="67"/>
      <c r="HCX89" s="67"/>
      <c r="HCY89" s="67"/>
      <c r="HCZ89" s="67"/>
      <c r="HDA89" s="67"/>
      <c r="HDB89" s="67"/>
      <c r="HDC89" s="67"/>
      <c r="HDD89" s="67"/>
      <c r="HDE89" s="67"/>
      <c r="HDF89" s="67"/>
      <c r="HDG89" s="67"/>
      <c r="HDH89" s="67"/>
      <c r="HDI89" s="67"/>
      <c r="HDJ89" s="67"/>
      <c r="HDK89" s="67"/>
      <c r="HDL89" s="67"/>
      <c r="HDM89" s="67"/>
      <c r="HDN89" s="67"/>
      <c r="HDO89" s="67"/>
      <c r="HDP89" s="67"/>
      <c r="HDQ89" s="67"/>
      <c r="HDR89" s="67"/>
      <c r="HDS89" s="67"/>
      <c r="HDT89" s="67"/>
      <c r="HDU89" s="67"/>
      <c r="HDV89" s="67"/>
      <c r="HDW89" s="67"/>
      <c r="HDX89" s="67"/>
      <c r="HDY89" s="67"/>
      <c r="HDZ89" s="67"/>
      <c r="HEA89" s="67"/>
      <c r="HEB89" s="67"/>
      <c r="HEC89" s="67"/>
      <c r="HED89" s="67"/>
      <c r="HEE89" s="67"/>
      <c r="HEF89" s="67"/>
      <c r="HEG89" s="67"/>
      <c r="HEH89" s="67"/>
      <c r="HEI89" s="67"/>
      <c r="HEJ89" s="67"/>
      <c r="HEK89" s="67"/>
      <c r="HEL89" s="67"/>
      <c r="HEM89" s="67"/>
      <c r="HEN89" s="67"/>
      <c r="HEO89" s="67"/>
      <c r="HEP89" s="67"/>
      <c r="HEQ89" s="67"/>
      <c r="HER89" s="67"/>
      <c r="HES89" s="67"/>
      <c r="HET89" s="67"/>
      <c r="HEU89" s="67"/>
      <c r="HEV89" s="67"/>
      <c r="HEW89" s="67"/>
      <c r="HEX89" s="67"/>
      <c r="HEY89" s="67"/>
      <c r="HEZ89" s="67"/>
      <c r="HFA89" s="67"/>
      <c r="HFB89" s="67"/>
      <c r="HFC89" s="67"/>
      <c r="HFD89" s="67"/>
      <c r="HFE89" s="67"/>
      <c r="HFF89" s="67"/>
      <c r="HFG89" s="67"/>
      <c r="HFH89" s="67"/>
      <c r="HFI89" s="67"/>
      <c r="HFJ89" s="67"/>
      <c r="HFK89" s="67"/>
      <c r="HFL89" s="67"/>
      <c r="HFM89" s="67"/>
      <c r="HFN89" s="67"/>
      <c r="HFO89" s="67"/>
      <c r="HFP89" s="67"/>
      <c r="HFQ89" s="67"/>
      <c r="HFR89" s="67"/>
      <c r="HFS89" s="67"/>
      <c r="HFT89" s="67"/>
      <c r="HFU89" s="67"/>
      <c r="HFV89" s="67"/>
      <c r="HFW89" s="67"/>
      <c r="HFX89" s="67"/>
      <c r="HFY89" s="67"/>
      <c r="HFZ89" s="67"/>
      <c r="HGA89" s="67"/>
      <c r="HGB89" s="67"/>
      <c r="HGC89" s="67"/>
      <c r="HGD89" s="67"/>
      <c r="HGE89" s="67"/>
      <c r="HGF89" s="67"/>
      <c r="HGG89" s="67"/>
      <c r="HGH89" s="67"/>
      <c r="HGI89" s="67"/>
      <c r="HGJ89" s="67"/>
      <c r="HGK89" s="67"/>
      <c r="HGL89" s="67"/>
      <c r="HGM89" s="67"/>
      <c r="HGN89" s="67"/>
      <c r="HGO89" s="67"/>
      <c r="HGP89" s="67"/>
      <c r="HGQ89" s="67"/>
      <c r="HGR89" s="67"/>
      <c r="HGS89" s="67"/>
      <c r="HGT89" s="67"/>
      <c r="HGU89" s="67"/>
      <c r="HGV89" s="67"/>
      <c r="HGW89" s="67"/>
      <c r="HGX89" s="67"/>
      <c r="HGY89" s="67"/>
      <c r="HGZ89" s="67"/>
      <c r="HHA89" s="67"/>
      <c r="HHB89" s="67"/>
      <c r="HHC89" s="67"/>
      <c r="HHD89" s="67"/>
      <c r="HHE89" s="67"/>
      <c r="HHF89" s="67"/>
      <c r="HHG89" s="67"/>
      <c r="HHH89" s="67"/>
      <c r="HHI89" s="67"/>
      <c r="HHJ89" s="67"/>
      <c r="HHK89" s="67"/>
      <c r="HHL89" s="67"/>
      <c r="HHM89" s="67"/>
      <c r="HHN89" s="67"/>
      <c r="HHO89" s="67"/>
      <c r="HHP89" s="67"/>
      <c r="HHQ89" s="67"/>
      <c r="HHR89" s="67"/>
      <c r="HHS89" s="67"/>
      <c r="HHT89" s="67"/>
      <c r="HHU89" s="67"/>
      <c r="HHV89" s="67"/>
      <c r="HHW89" s="67"/>
      <c r="HHX89" s="67"/>
      <c r="HHY89" s="67"/>
      <c r="HHZ89" s="67"/>
      <c r="HIA89" s="67"/>
      <c r="HIB89" s="67"/>
      <c r="HIC89" s="67"/>
      <c r="HID89" s="67"/>
      <c r="HIE89" s="67"/>
      <c r="HIF89" s="67"/>
      <c r="HIG89" s="67"/>
      <c r="HIH89" s="67"/>
      <c r="HII89" s="67"/>
      <c r="HIJ89" s="67"/>
      <c r="HIK89" s="67"/>
      <c r="HIL89" s="67"/>
      <c r="HIM89" s="67"/>
      <c r="HIN89" s="67"/>
      <c r="HIO89" s="67"/>
      <c r="HIP89" s="67"/>
      <c r="HIQ89" s="67"/>
      <c r="HIR89" s="67"/>
      <c r="HIS89" s="67"/>
      <c r="HIT89" s="67"/>
      <c r="HIU89" s="67"/>
      <c r="HIV89" s="67"/>
      <c r="HIW89" s="67"/>
      <c r="HIX89" s="67"/>
      <c r="HIY89" s="67"/>
      <c r="HIZ89" s="67"/>
      <c r="HJA89" s="67"/>
      <c r="HJB89" s="67"/>
      <c r="HJC89" s="67"/>
      <c r="HJD89" s="67"/>
      <c r="HJE89" s="67"/>
      <c r="HJF89" s="67"/>
      <c r="HJG89" s="67"/>
      <c r="HJH89" s="67"/>
      <c r="HJI89" s="67"/>
      <c r="HJJ89" s="67"/>
      <c r="HJK89" s="67"/>
      <c r="HJL89" s="67"/>
      <c r="HJM89" s="67"/>
      <c r="HJN89" s="67"/>
      <c r="HJO89" s="67"/>
      <c r="HJP89" s="67"/>
      <c r="HJQ89" s="67"/>
      <c r="HJR89" s="67"/>
      <c r="HJS89" s="67"/>
      <c r="HJT89" s="67"/>
      <c r="HJU89" s="67"/>
      <c r="HJV89" s="67"/>
      <c r="HJW89" s="67"/>
      <c r="HJX89" s="67"/>
      <c r="HJY89" s="67"/>
      <c r="HJZ89" s="67"/>
      <c r="HKA89" s="67"/>
      <c r="HKB89" s="67"/>
      <c r="HKC89" s="67"/>
      <c r="HKD89" s="67"/>
      <c r="HKE89" s="67"/>
      <c r="HKF89" s="67"/>
      <c r="HKG89" s="67"/>
      <c r="HKH89" s="67"/>
      <c r="HKI89" s="67"/>
      <c r="HKJ89" s="67"/>
      <c r="HKK89" s="67"/>
      <c r="HKL89" s="67"/>
      <c r="HKM89" s="67"/>
      <c r="HKN89" s="67"/>
      <c r="HKO89" s="67"/>
      <c r="HKP89" s="67"/>
      <c r="HKQ89" s="67"/>
      <c r="HKR89" s="67"/>
      <c r="HKS89" s="67"/>
      <c r="HKT89" s="67"/>
      <c r="HKU89" s="67"/>
      <c r="HKV89" s="67"/>
      <c r="HKW89" s="67"/>
      <c r="HKX89" s="67"/>
      <c r="HKY89" s="67"/>
      <c r="HKZ89" s="67"/>
      <c r="HLA89" s="67"/>
      <c r="HLB89" s="67"/>
      <c r="HLC89" s="67"/>
      <c r="HLD89" s="67"/>
      <c r="HLE89" s="67"/>
      <c r="HLF89" s="67"/>
      <c r="HLG89" s="67"/>
      <c r="HLH89" s="67"/>
      <c r="HLI89" s="67"/>
      <c r="HLJ89" s="67"/>
      <c r="HLK89" s="67"/>
      <c r="HLL89" s="67"/>
      <c r="HLM89" s="67"/>
      <c r="HLN89" s="67"/>
      <c r="HLO89" s="67"/>
      <c r="HLP89" s="67"/>
      <c r="HLQ89" s="67"/>
      <c r="HLR89" s="67"/>
      <c r="HLS89" s="67"/>
      <c r="HLT89" s="67"/>
      <c r="HLU89" s="67"/>
      <c r="HLV89" s="67"/>
      <c r="HLW89" s="67"/>
      <c r="HLX89" s="67"/>
      <c r="HLY89" s="67"/>
      <c r="HLZ89" s="67"/>
      <c r="HMA89" s="67"/>
      <c r="HMB89" s="67"/>
      <c r="HMC89" s="67"/>
      <c r="HMD89" s="67"/>
      <c r="HME89" s="67"/>
      <c r="HMF89" s="67"/>
      <c r="HMG89" s="67"/>
      <c r="HMH89" s="67"/>
      <c r="HMI89" s="67"/>
      <c r="HMJ89" s="67"/>
      <c r="HMK89" s="67"/>
      <c r="HML89" s="67"/>
      <c r="HMM89" s="67"/>
      <c r="HMN89" s="67"/>
      <c r="HMO89" s="67"/>
      <c r="HMP89" s="67"/>
      <c r="HMQ89" s="67"/>
      <c r="HMR89" s="67"/>
      <c r="HMS89" s="67"/>
      <c r="HMT89" s="67"/>
      <c r="HMU89" s="67"/>
      <c r="HMV89" s="67"/>
      <c r="HMW89" s="67"/>
      <c r="HMX89" s="67"/>
      <c r="HMY89" s="67"/>
      <c r="HMZ89" s="67"/>
      <c r="HNA89" s="67"/>
      <c r="HNB89" s="67"/>
      <c r="HNC89" s="67"/>
      <c r="HND89" s="67"/>
      <c r="HNE89" s="67"/>
      <c r="HNF89" s="67"/>
      <c r="HNG89" s="67"/>
      <c r="HNH89" s="67"/>
      <c r="HNI89" s="67"/>
      <c r="HNJ89" s="67"/>
      <c r="HNK89" s="67"/>
      <c r="HNL89" s="67"/>
      <c r="HNM89" s="67"/>
      <c r="HNN89" s="67"/>
      <c r="HNO89" s="67"/>
      <c r="HNP89" s="67"/>
      <c r="HNQ89" s="67"/>
      <c r="HNR89" s="67"/>
      <c r="HNS89" s="67"/>
      <c r="HNT89" s="67"/>
      <c r="HNU89" s="67"/>
      <c r="HNV89" s="67"/>
      <c r="HNW89" s="67"/>
      <c r="HNX89" s="67"/>
      <c r="HNY89" s="67"/>
      <c r="HNZ89" s="67"/>
      <c r="HOA89" s="67"/>
      <c r="HOB89" s="67"/>
      <c r="HOC89" s="67"/>
      <c r="HOD89" s="67"/>
      <c r="HOE89" s="67"/>
      <c r="HOF89" s="67"/>
      <c r="HOG89" s="67"/>
      <c r="HOH89" s="67"/>
      <c r="HOI89" s="67"/>
      <c r="HOJ89" s="67"/>
      <c r="HOK89" s="67"/>
      <c r="HOL89" s="67"/>
      <c r="HOM89" s="67"/>
      <c r="HON89" s="67"/>
      <c r="HOO89" s="67"/>
      <c r="HOP89" s="67"/>
      <c r="HOQ89" s="67"/>
      <c r="HOR89" s="67"/>
      <c r="HOS89" s="67"/>
      <c r="HOT89" s="67"/>
      <c r="HOU89" s="67"/>
      <c r="HOV89" s="67"/>
      <c r="HOW89" s="67"/>
      <c r="HOX89" s="67"/>
      <c r="HOY89" s="67"/>
      <c r="HOZ89" s="67"/>
      <c r="HPA89" s="67"/>
      <c r="HPB89" s="67"/>
      <c r="HPC89" s="67"/>
      <c r="HPD89" s="67"/>
      <c r="HPE89" s="67"/>
      <c r="HPF89" s="67"/>
      <c r="HPG89" s="67"/>
      <c r="HPH89" s="67"/>
      <c r="HPI89" s="67"/>
      <c r="HPJ89" s="67"/>
      <c r="HPK89" s="67"/>
      <c r="HPL89" s="67"/>
      <c r="HPM89" s="67"/>
      <c r="HPN89" s="67"/>
      <c r="HPO89" s="67"/>
      <c r="HPP89" s="67"/>
      <c r="HPQ89" s="67"/>
      <c r="HPR89" s="67"/>
      <c r="HPS89" s="67"/>
      <c r="HPT89" s="67"/>
      <c r="HPU89" s="67"/>
      <c r="HPV89" s="67"/>
      <c r="HPW89" s="67"/>
      <c r="HPX89" s="67"/>
      <c r="HPY89" s="67"/>
      <c r="HPZ89" s="67"/>
      <c r="HQA89" s="67"/>
      <c r="HQB89" s="67"/>
      <c r="HQC89" s="67"/>
      <c r="HQD89" s="67"/>
      <c r="HQE89" s="67"/>
      <c r="HQF89" s="67"/>
      <c r="HQG89" s="67"/>
      <c r="HQH89" s="67"/>
      <c r="HQI89" s="67"/>
      <c r="HQJ89" s="67"/>
      <c r="HQK89" s="67"/>
      <c r="HQL89" s="67"/>
      <c r="HQM89" s="67"/>
      <c r="HQN89" s="67"/>
      <c r="HQO89" s="67"/>
      <c r="HQP89" s="67"/>
      <c r="HQQ89" s="67"/>
      <c r="HQR89" s="67"/>
      <c r="HQS89" s="67"/>
      <c r="HQT89" s="67"/>
      <c r="HQU89" s="67"/>
      <c r="HQV89" s="67"/>
      <c r="HQW89" s="67"/>
      <c r="HQX89" s="67"/>
      <c r="HQY89" s="67"/>
      <c r="HQZ89" s="67"/>
      <c r="HRA89" s="67"/>
      <c r="HRB89" s="67"/>
      <c r="HRC89" s="67"/>
      <c r="HRD89" s="67"/>
      <c r="HRE89" s="67"/>
      <c r="HRF89" s="67"/>
      <c r="HRG89" s="67"/>
      <c r="HRH89" s="67"/>
      <c r="HRI89" s="67"/>
      <c r="HRJ89" s="67"/>
      <c r="HRK89" s="67"/>
      <c r="HRL89" s="67"/>
      <c r="HRM89" s="67"/>
      <c r="HRN89" s="67"/>
      <c r="HRO89" s="67"/>
      <c r="HRP89" s="67"/>
      <c r="HRQ89" s="67"/>
      <c r="HRR89" s="67"/>
      <c r="HRS89" s="67"/>
      <c r="HRT89" s="67"/>
      <c r="HRU89" s="67"/>
      <c r="HRV89" s="67"/>
      <c r="HRW89" s="67"/>
      <c r="HRX89" s="67"/>
      <c r="HRY89" s="67"/>
      <c r="HRZ89" s="67"/>
      <c r="HSA89" s="67"/>
      <c r="HSB89" s="67"/>
      <c r="HSC89" s="67"/>
      <c r="HSD89" s="67"/>
      <c r="HSE89" s="67"/>
      <c r="HSF89" s="67"/>
      <c r="HSG89" s="67"/>
      <c r="HSH89" s="67"/>
      <c r="HSI89" s="67"/>
      <c r="HSJ89" s="67"/>
      <c r="HSK89" s="67"/>
      <c r="HSL89" s="67"/>
      <c r="HSM89" s="67"/>
      <c r="HSN89" s="67"/>
      <c r="HSO89" s="67"/>
      <c r="HSP89" s="67"/>
      <c r="HSQ89" s="67"/>
      <c r="HSR89" s="67"/>
      <c r="HSS89" s="67"/>
      <c r="HST89" s="67"/>
      <c r="HSU89" s="67"/>
      <c r="HSV89" s="67"/>
      <c r="HSW89" s="67"/>
      <c r="HSX89" s="67"/>
      <c r="HSY89" s="67"/>
      <c r="HSZ89" s="67"/>
      <c r="HTA89" s="67"/>
      <c r="HTB89" s="67"/>
      <c r="HTC89" s="67"/>
      <c r="HTD89" s="67"/>
      <c r="HTE89" s="67"/>
      <c r="HTF89" s="67"/>
      <c r="HTG89" s="67"/>
      <c r="HTH89" s="67"/>
      <c r="HTI89" s="67"/>
      <c r="HTJ89" s="67"/>
      <c r="HTK89" s="67"/>
      <c r="HTL89" s="67"/>
      <c r="HTM89" s="67"/>
      <c r="HTN89" s="67"/>
      <c r="HTO89" s="67"/>
      <c r="HTP89" s="67"/>
      <c r="HTQ89" s="67"/>
      <c r="HTR89" s="67"/>
      <c r="HTS89" s="67"/>
      <c r="HTT89" s="67"/>
      <c r="HTU89" s="67"/>
      <c r="HTV89" s="67"/>
      <c r="HTW89" s="67"/>
      <c r="HTX89" s="67"/>
      <c r="HTY89" s="67"/>
      <c r="HTZ89" s="67"/>
      <c r="HUA89" s="67"/>
      <c r="HUB89" s="67"/>
      <c r="HUC89" s="67"/>
      <c r="HUD89" s="67"/>
      <c r="HUE89" s="67"/>
      <c r="HUF89" s="67"/>
      <c r="HUG89" s="67"/>
      <c r="HUH89" s="67"/>
      <c r="HUI89" s="67"/>
      <c r="HUJ89" s="67"/>
      <c r="HUK89" s="67"/>
      <c r="HUL89" s="67"/>
      <c r="HUM89" s="67"/>
      <c r="HUN89" s="67"/>
      <c r="HUO89" s="67"/>
      <c r="HUP89" s="67"/>
      <c r="HUQ89" s="67"/>
      <c r="HUR89" s="67"/>
      <c r="HUS89" s="67"/>
      <c r="HUT89" s="67"/>
      <c r="HUU89" s="67"/>
      <c r="HUV89" s="67"/>
      <c r="HUW89" s="67"/>
      <c r="HUX89" s="67"/>
      <c r="HUY89" s="67"/>
      <c r="HUZ89" s="67"/>
      <c r="HVA89" s="67"/>
      <c r="HVB89" s="67"/>
      <c r="HVC89" s="67"/>
      <c r="HVD89" s="67"/>
      <c r="HVE89" s="67"/>
      <c r="HVF89" s="67"/>
      <c r="HVG89" s="67"/>
      <c r="HVH89" s="67"/>
      <c r="HVI89" s="67"/>
      <c r="HVJ89" s="67"/>
      <c r="HVK89" s="67"/>
      <c r="HVL89" s="67"/>
      <c r="HVM89" s="67"/>
      <c r="HVN89" s="67"/>
      <c r="HVO89" s="67"/>
      <c r="HVP89" s="67"/>
      <c r="HVQ89" s="67"/>
      <c r="HVR89" s="67"/>
      <c r="HVS89" s="67"/>
      <c r="HVT89" s="67"/>
      <c r="HVU89" s="67"/>
      <c r="HVV89" s="67"/>
      <c r="HVW89" s="67"/>
      <c r="HVX89" s="67"/>
      <c r="HVY89" s="67"/>
      <c r="HVZ89" s="67"/>
      <c r="HWA89" s="67"/>
      <c r="HWB89" s="67"/>
      <c r="HWC89" s="67"/>
      <c r="HWD89" s="67"/>
      <c r="HWE89" s="67"/>
      <c r="HWF89" s="67"/>
      <c r="HWG89" s="67"/>
      <c r="HWH89" s="67"/>
      <c r="HWI89" s="67"/>
      <c r="HWJ89" s="67"/>
      <c r="HWK89" s="67"/>
      <c r="HWL89" s="67"/>
      <c r="HWM89" s="67"/>
      <c r="HWN89" s="67"/>
      <c r="HWO89" s="67"/>
      <c r="HWP89" s="67"/>
      <c r="HWQ89" s="67"/>
      <c r="HWR89" s="67"/>
      <c r="HWS89" s="67"/>
      <c r="HWT89" s="67"/>
      <c r="HWU89" s="67"/>
      <c r="HWV89" s="67"/>
      <c r="HWW89" s="67"/>
      <c r="HWX89" s="67"/>
      <c r="HWY89" s="67"/>
      <c r="HWZ89" s="67"/>
      <c r="HXA89" s="67"/>
      <c r="HXB89" s="67"/>
      <c r="HXC89" s="67"/>
      <c r="HXD89" s="67"/>
      <c r="HXE89" s="67"/>
      <c r="HXF89" s="67"/>
      <c r="HXG89" s="67"/>
      <c r="HXH89" s="67"/>
      <c r="HXI89" s="67"/>
      <c r="HXJ89" s="67"/>
      <c r="HXK89" s="67"/>
      <c r="HXL89" s="67"/>
      <c r="HXM89" s="67"/>
      <c r="HXN89" s="67"/>
      <c r="HXO89" s="67"/>
      <c r="HXP89" s="67"/>
      <c r="HXQ89" s="67"/>
      <c r="HXR89" s="67"/>
      <c r="HXS89" s="67"/>
      <c r="HXT89" s="67"/>
      <c r="HXU89" s="67"/>
      <c r="HXV89" s="67"/>
      <c r="HXW89" s="67"/>
      <c r="HXX89" s="67"/>
      <c r="HXY89" s="67"/>
      <c r="HXZ89" s="67"/>
      <c r="HYA89" s="67"/>
      <c r="HYB89" s="67"/>
      <c r="HYC89" s="67"/>
      <c r="HYD89" s="67"/>
      <c r="HYE89" s="67"/>
      <c r="HYF89" s="67"/>
      <c r="HYG89" s="67"/>
      <c r="HYH89" s="67"/>
      <c r="HYI89" s="67"/>
      <c r="HYJ89" s="67"/>
      <c r="HYK89" s="67"/>
      <c r="HYL89" s="67"/>
      <c r="HYM89" s="67"/>
      <c r="HYN89" s="67"/>
      <c r="HYO89" s="67"/>
      <c r="HYP89" s="67"/>
      <c r="HYQ89" s="67"/>
      <c r="HYR89" s="67"/>
      <c r="HYS89" s="67"/>
      <c r="HYT89" s="67"/>
      <c r="HYU89" s="67"/>
      <c r="HYV89" s="67"/>
      <c r="HYW89" s="67"/>
      <c r="HYX89" s="67"/>
      <c r="HYY89" s="67"/>
      <c r="HYZ89" s="67"/>
      <c r="HZA89" s="67"/>
      <c r="HZB89" s="67"/>
      <c r="HZC89" s="67"/>
      <c r="HZD89" s="67"/>
      <c r="HZE89" s="67"/>
      <c r="HZF89" s="67"/>
      <c r="HZG89" s="67"/>
      <c r="HZH89" s="67"/>
      <c r="HZI89" s="67"/>
      <c r="HZJ89" s="67"/>
      <c r="HZK89" s="67"/>
      <c r="HZL89" s="67"/>
      <c r="HZM89" s="67"/>
      <c r="HZN89" s="67"/>
      <c r="HZO89" s="67"/>
      <c r="HZP89" s="67"/>
      <c r="HZQ89" s="67"/>
      <c r="HZR89" s="67"/>
      <c r="HZS89" s="67"/>
      <c r="HZT89" s="67"/>
      <c r="HZU89" s="67"/>
      <c r="HZV89" s="67"/>
      <c r="HZW89" s="67"/>
      <c r="HZX89" s="67"/>
      <c r="HZY89" s="67"/>
      <c r="HZZ89" s="67"/>
      <c r="IAA89" s="67"/>
      <c r="IAB89" s="67"/>
      <c r="IAC89" s="67"/>
      <c r="IAD89" s="67"/>
      <c r="IAE89" s="67"/>
      <c r="IAF89" s="67"/>
      <c r="IAG89" s="67"/>
      <c r="IAH89" s="67"/>
      <c r="IAI89" s="67"/>
      <c r="IAJ89" s="67"/>
      <c r="IAK89" s="67"/>
      <c r="IAL89" s="67"/>
      <c r="IAM89" s="67"/>
      <c r="IAN89" s="67"/>
      <c r="IAO89" s="67"/>
      <c r="IAP89" s="67"/>
      <c r="IAQ89" s="67"/>
      <c r="IAR89" s="67"/>
      <c r="IAS89" s="67"/>
      <c r="IAT89" s="67"/>
      <c r="IAU89" s="67"/>
      <c r="IAV89" s="67"/>
      <c r="IAW89" s="67"/>
      <c r="IAX89" s="67"/>
      <c r="IAY89" s="67"/>
      <c r="IAZ89" s="67"/>
      <c r="IBA89" s="67"/>
      <c r="IBB89" s="67"/>
      <c r="IBC89" s="67"/>
      <c r="IBD89" s="67"/>
      <c r="IBE89" s="67"/>
      <c r="IBF89" s="67"/>
      <c r="IBG89" s="67"/>
      <c r="IBH89" s="67"/>
      <c r="IBI89" s="67"/>
      <c r="IBJ89" s="67"/>
      <c r="IBK89" s="67"/>
      <c r="IBL89" s="67"/>
      <c r="IBM89" s="67"/>
      <c r="IBN89" s="67"/>
      <c r="IBO89" s="67"/>
      <c r="IBP89" s="67"/>
      <c r="IBQ89" s="67"/>
      <c r="IBR89" s="67"/>
      <c r="IBS89" s="67"/>
      <c r="IBT89" s="67"/>
      <c r="IBU89" s="67"/>
      <c r="IBV89" s="67"/>
      <c r="IBW89" s="67"/>
      <c r="IBX89" s="67"/>
      <c r="IBY89" s="67"/>
      <c r="IBZ89" s="67"/>
      <c r="ICA89" s="67"/>
      <c r="ICB89" s="67"/>
      <c r="ICC89" s="67"/>
      <c r="ICD89" s="67"/>
      <c r="ICE89" s="67"/>
      <c r="ICF89" s="67"/>
      <c r="ICG89" s="67"/>
      <c r="ICH89" s="67"/>
      <c r="ICI89" s="67"/>
      <c r="ICJ89" s="67"/>
      <c r="ICK89" s="67"/>
      <c r="ICL89" s="67"/>
      <c r="ICM89" s="67"/>
      <c r="ICN89" s="67"/>
      <c r="ICO89" s="67"/>
      <c r="ICP89" s="67"/>
      <c r="ICQ89" s="67"/>
      <c r="ICR89" s="67"/>
      <c r="ICS89" s="67"/>
      <c r="ICT89" s="67"/>
      <c r="ICU89" s="67"/>
      <c r="ICV89" s="67"/>
      <c r="ICW89" s="67"/>
      <c r="ICX89" s="67"/>
      <c r="ICY89" s="67"/>
      <c r="ICZ89" s="67"/>
      <c r="IDA89" s="67"/>
      <c r="IDB89" s="67"/>
      <c r="IDC89" s="67"/>
      <c r="IDD89" s="67"/>
      <c r="IDE89" s="67"/>
      <c r="IDF89" s="67"/>
      <c r="IDG89" s="67"/>
      <c r="IDH89" s="67"/>
      <c r="IDI89" s="67"/>
      <c r="IDJ89" s="67"/>
      <c r="IDK89" s="67"/>
      <c r="IDL89" s="67"/>
      <c r="IDM89" s="67"/>
      <c r="IDN89" s="67"/>
      <c r="IDO89" s="67"/>
      <c r="IDP89" s="67"/>
      <c r="IDQ89" s="67"/>
      <c r="IDR89" s="67"/>
      <c r="IDS89" s="67"/>
      <c r="IDT89" s="67"/>
      <c r="IDU89" s="67"/>
      <c r="IDV89" s="67"/>
      <c r="IDW89" s="67"/>
      <c r="IDX89" s="67"/>
      <c r="IDY89" s="67"/>
      <c r="IDZ89" s="67"/>
      <c r="IEA89" s="67"/>
      <c r="IEB89" s="67"/>
      <c r="IEC89" s="67"/>
      <c r="IED89" s="67"/>
      <c r="IEE89" s="67"/>
      <c r="IEF89" s="67"/>
      <c r="IEG89" s="67"/>
      <c r="IEH89" s="67"/>
      <c r="IEI89" s="67"/>
      <c r="IEJ89" s="67"/>
      <c r="IEK89" s="67"/>
      <c r="IEL89" s="67"/>
      <c r="IEM89" s="67"/>
      <c r="IEN89" s="67"/>
      <c r="IEO89" s="67"/>
      <c r="IEP89" s="67"/>
      <c r="IEQ89" s="67"/>
      <c r="IER89" s="67"/>
      <c r="IES89" s="67"/>
      <c r="IET89" s="67"/>
      <c r="IEU89" s="67"/>
      <c r="IEV89" s="67"/>
      <c r="IEW89" s="67"/>
      <c r="IEX89" s="67"/>
      <c r="IEY89" s="67"/>
      <c r="IEZ89" s="67"/>
      <c r="IFA89" s="67"/>
      <c r="IFB89" s="67"/>
      <c r="IFC89" s="67"/>
      <c r="IFD89" s="67"/>
      <c r="IFE89" s="67"/>
      <c r="IFF89" s="67"/>
      <c r="IFG89" s="67"/>
      <c r="IFH89" s="67"/>
      <c r="IFI89" s="67"/>
      <c r="IFJ89" s="67"/>
      <c r="IFK89" s="67"/>
      <c r="IFL89" s="67"/>
      <c r="IFM89" s="67"/>
      <c r="IFN89" s="67"/>
      <c r="IFO89" s="67"/>
      <c r="IFP89" s="67"/>
      <c r="IFQ89" s="67"/>
      <c r="IFR89" s="67"/>
      <c r="IFS89" s="67"/>
      <c r="IFT89" s="67"/>
      <c r="IFU89" s="67"/>
      <c r="IFV89" s="67"/>
      <c r="IFW89" s="67"/>
      <c r="IFX89" s="67"/>
      <c r="IFY89" s="67"/>
      <c r="IFZ89" s="67"/>
      <c r="IGA89" s="67"/>
      <c r="IGB89" s="67"/>
      <c r="IGC89" s="67"/>
      <c r="IGD89" s="67"/>
      <c r="IGE89" s="67"/>
      <c r="IGF89" s="67"/>
      <c r="IGG89" s="67"/>
      <c r="IGH89" s="67"/>
      <c r="IGI89" s="67"/>
      <c r="IGJ89" s="67"/>
      <c r="IGK89" s="67"/>
      <c r="IGL89" s="67"/>
      <c r="IGM89" s="67"/>
      <c r="IGN89" s="67"/>
      <c r="IGO89" s="67"/>
      <c r="IGP89" s="67"/>
      <c r="IGQ89" s="67"/>
      <c r="IGR89" s="67"/>
      <c r="IGS89" s="67"/>
      <c r="IGT89" s="67"/>
      <c r="IGU89" s="67"/>
      <c r="IGV89" s="67"/>
      <c r="IGW89" s="67"/>
      <c r="IGX89" s="67"/>
      <c r="IGY89" s="67"/>
      <c r="IGZ89" s="67"/>
      <c r="IHA89" s="67"/>
      <c r="IHB89" s="67"/>
      <c r="IHC89" s="67"/>
      <c r="IHD89" s="67"/>
      <c r="IHE89" s="67"/>
      <c r="IHF89" s="67"/>
      <c r="IHG89" s="67"/>
      <c r="IHH89" s="67"/>
      <c r="IHI89" s="67"/>
      <c r="IHJ89" s="67"/>
      <c r="IHK89" s="67"/>
      <c r="IHL89" s="67"/>
      <c r="IHM89" s="67"/>
      <c r="IHN89" s="67"/>
      <c r="IHO89" s="67"/>
      <c r="IHP89" s="67"/>
      <c r="IHQ89" s="67"/>
      <c r="IHR89" s="67"/>
      <c r="IHS89" s="67"/>
      <c r="IHT89" s="67"/>
      <c r="IHU89" s="67"/>
      <c r="IHV89" s="67"/>
      <c r="IHW89" s="67"/>
      <c r="IHX89" s="67"/>
      <c r="IHY89" s="67"/>
      <c r="IHZ89" s="67"/>
      <c r="IIA89" s="67"/>
      <c r="IIB89" s="67"/>
      <c r="IIC89" s="67"/>
      <c r="IID89" s="67"/>
      <c r="IIE89" s="67"/>
      <c r="IIF89" s="67"/>
      <c r="IIG89" s="67"/>
      <c r="IIH89" s="67"/>
      <c r="III89" s="67"/>
      <c r="IIJ89" s="67"/>
      <c r="IIK89" s="67"/>
      <c r="IIL89" s="67"/>
      <c r="IIM89" s="67"/>
      <c r="IIN89" s="67"/>
      <c r="IIO89" s="67"/>
      <c r="IIP89" s="67"/>
      <c r="IIQ89" s="67"/>
      <c r="IIR89" s="67"/>
      <c r="IIS89" s="67"/>
      <c r="IIT89" s="67"/>
      <c r="IIU89" s="67"/>
      <c r="IIV89" s="67"/>
      <c r="IIW89" s="67"/>
      <c r="IIX89" s="67"/>
      <c r="IIY89" s="67"/>
      <c r="IIZ89" s="67"/>
      <c r="IJA89" s="67"/>
      <c r="IJB89" s="67"/>
      <c r="IJC89" s="67"/>
      <c r="IJD89" s="67"/>
      <c r="IJE89" s="67"/>
      <c r="IJF89" s="67"/>
      <c r="IJG89" s="67"/>
      <c r="IJH89" s="67"/>
      <c r="IJI89" s="67"/>
      <c r="IJJ89" s="67"/>
      <c r="IJK89" s="67"/>
      <c r="IJL89" s="67"/>
      <c r="IJM89" s="67"/>
      <c r="IJN89" s="67"/>
      <c r="IJO89" s="67"/>
      <c r="IJP89" s="67"/>
      <c r="IJQ89" s="67"/>
      <c r="IJR89" s="67"/>
      <c r="IJS89" s="67"/>
      <c r="IJT89" s="67"/>
      <c r="IJU89" s="67"/>
      <c r="IJV89" s="67"/>
      <c r="IJW89" s="67"/>
      <c r="IJX89" s="67"/>
      <c r="IJY89" s="67"/>
      <c r="IJZ89" s="67"/>
      <c r="IKA89" s="67"/>
      <c r="IKB89" s="67"/>
      <c r="IKC89" s="67"/>
      <c r="IKD89" s="67"/>
      <c r="IKE89" s="67"/>
      <c r="IKF89" s="67"/>
      <c r="IKG89" s="67"/>
      <c r="IKH89" s="67"/>
      <c r="IKI89" s="67"/>
      <c r="IKJ89" s="67"/>
      <c r="IKK89" s="67"/>
      <c r="IKL89" s="67"/>
      <c r="IKM89" s="67"/>
      <c r="IKN89" s="67"/>
      <c r="IKO89" s="67"/>
      <c r="IKP89" s="67"/>
      <c r="IKQ89" s="67"/>
      <c r="IKR89" s="67"/>
      <c r="IKS89" s="67"/>
      <c r="IKT89" s="67"/>
      <c r="IKU89" s="67"/>
      <c r="IKV89" s="67"/>
      <c r="IKW89" s="67"/>
      <c r="IKX89" s="67"/>
      <c r="IKY89" s="67"/>
      <c r="IKZ89" s="67"/>
      <c r="ILA89" s="67"/>
      <c r="ILB89" s="67"/>
      <c r="ILC89" s="67"/>
      <c r="ILD89" s="67"/>
      <c r="ILE89" s="67"/>
      <c r="ILF89" s="67"/>
      <c r="ILG89" s="67"/>
      <c r="ILH89" s="67"/>
      <c r="ILI89" s="67"/>
      <c r="ILJ89" s="67"/>
      <c r="ILK89" s="67"/>
      <c r="ILL89" s="67"/>
      <c r="ILM89" s="67"/>
      <c r="ILN89" s="67"/>
      <c r="ILO89" s="67"/>
      <c r="ILP89" s="67"/>
      <c r="ILQ89" s="67"/>
      <c r="ILR89" s="67"/>
      <c r="ILS89" s="67"/>
      <c r="ILT89" s="67"/>
      <c r="ILU89" s="67"/>
      <c r="ILV89" s="67"/>
      <c r="ILW89" s="67"/>
      <c r="ILX89" s="67"/>
      <c r="ILY89" s="67"/>
      <c r="ILZ89" s="67"/>
      <c r="IMA89" s="67"/>
      <c r="IMB89" s="67"/>
      <c r="IMC89" s="67"/>
      <c r="IMD89" s="67"/>
      <c r="IME89" s="67"/>
      <c r="IMF89" s="67"/>
      <c r="IMG89" s="67"/>
      <c r="IMH89" s="67"/>
      <c r="IMI89" s="67"/>
      <c r="IMJ89" s="67"/>
      <c r="IMK89" s="67"/>
      <c r="IML89" s="67"/>
      <c r="IMM89" s="67"/>
      <c r="IMN89" s="67"/>
      <c r="IMO89" s="67"/>
      <c r="IMP89" s="67"/>
      <c r="IMQ89" s="67"/>
      <c r="IMR89" s="67"/>
      <c r="IMS89" s="67"/>
      <c r="IMT89" s="67"/>
      <c r="IMU89" s="67"/>
      <c r="IMV89" s="67"/>
      <c r="IMW89" s="67"/>
      <c r="IMX89" s="67"/>
      <c r="IMY89" s="67"/>
      <c r="IMZ89" s="67"/>
      <c r="INA89" s="67"/>
      <c r="INB89" s="67"/>
      <c r="INC89" s="67"/>
      <c r="IND89" s="67"/>
      <c r="INE89" s="67"/>
      <c r="INF89" s="67"/>
      <c r="ING89" s="67"/>
      <c r="INH89" s="67"/>
      <c r="INI89" s="67"/>
      <c r="INJ89" s="67"/>
      <c r="INK89" s="67"/>
      <c r="INL89" s="67"/>
      <c r="INM89" s="67"/>
      <c r="INN89" s="67"/>
      <c r="INO89" s="67"/>
      <c r="INP89" s="67"/>
      <c r="INQ89" s="67"/>
      <c r="INR89" s="67"/>
      <c r="INS89" s="67"/>
      <c r="INT89" s="67"/>
      <c r="INU89" s="67"/>
      <c r="INV89" s="67"/>
      <c r="INW89" s="67"/>
      <c r="INX89" s="67"/>
      <c r="INY89" s="67"/>
      <c r="INZ89" s="67"/>
      <c r="IOA89" s="67"/>
      <c r="IOB89" s="67"/>
      <c r="IOC89" s="67"/>
      <c r="IOD89" s="67"/>
      <c r="IOE89" s="67"/>
      <c r="IOF89" s="67"/>
      <c r="IOG89" s="67"/>
      <c r="IOH89" s="67"/>
      <c r="IOI89" s="67"/>
      <c r="IOJ89" s="67"/>
      <c r="IOK89" s="67"/>
      <c r="IOL89" s="67"/>
      <c r="IOM89" s="67"/>
      <c r="ION89" s="67"/>
      <c r="IOO89" s="67"/>
      <c r="IOP89" s="67"/>
      <c r="IOQ89" s="67"/>
      <c r="IOR89" s="67"/>
      <c r="IOS89" s="67"/>
      <c r="IOT89" s="67"/>
      <c r="IOU89" s="67"/>
      <c r="IOV89" s="67"/>
      <c r="IOW89" s="67"/>
      <c r="IOX89" s="67"/>
      <c r="IOY89" s="67"/>
      <c r="IOZ89" s="67"/>
      <c r="IPA89" s="67"/>
      <c r="IPB89" s="67"/>
      <c r="IPC89" s="67"/>
      <c r="IPD89" s="67"/>
      <c r="IPE89" s="67"/>
      <c r="IPF89" s="67"/>
      <c r="IPG89" s="67"/>
      <c r="IPH89" s="67"/>
      <c r="IPI89" s="67"/>
      <c r="IPJ89" s="67"/>
      <c r="IPK89" s="67"/>
      <c r="IPL89" s="67"/>
      <c r="IPM89" s="67"/>
      <c r="IPN89" s="67"/>
      <c r="IPO89" s="67"/>
      <c r="IPP89" s="67"/>
      <c r="IPQ89" s="67"/>
      <c r="IPR89" s="67"/>
      <c r="IPS89" s="67"/>
      <c r="IPT89" s="67"/>
      <c r="IPU89" s="67"/>
      <c r="IPV89" s="67"/>
      <c r="IPW89" s="67"/>
      <c r="IPX89" s="67"/>
      <c r="IPY89" s="67"/>
      <c r="IPZ89" s="67"/>
      <c r="IQA89" s="67"/>
      <c r="IQB89" s="67"/>
      <c r="IQC89" s="67"/>
      <c r="IQD89" s="67"/>
      <c r="IQE89" s="67"/>
      <c r="IQF89" s="67"/>
      <c r="IQG89" s="67"/>
      <c r="IQH89" s="67"/>
      <c r="IQI89" s="67"/>
      <c r="IQJ89" s="67"/>
      <c r="IQK89" s="67"/>
      <c r="IQL89" s="67"/>
      <c r="IQM89" s="67"/>
      <c r="IQN89" s="67"/>
      <c r="IQO89" s="67"/>
      <c r="IQP89" s="67"/>
      <c r="IQQ89" s="67"/>
      <c r="IQR89" s="67"/>
      <c r="IQS89" s="67"/>
      <c r="IQT89" s="67"/>
      <c r="IQU89" s="67"/>
      <c r="IQV89" s="67"/>
      <c r="IQW89" s="67"/>
      <c r="IQX89" s="67"/>
      <c r="IQY89" s="67"/>
      <c r="IQZ89" s="67"/>
      <c r="IRA89" s="67"/>
      <c r="IRB89" s="67"/>
      <c r="IRC89" s="67"/>
      <c r="IRD89" s="67"/>
      <c r="IRE89" s="67"/>
      <c r="IRF89" s="67"/>
      <c r="IRG89" s="67"/>
      <c r="IRH89" s="67"/>
      <c r="IRI89" s="67"/>
      <c r="IRJ89" s="67"/>
      <c r="IRK89" s="67"/>
      <c r="IRL89" s="67"/>
      <c r="IRM89" s="67"/>
      <c r="IRN89" s="67"/>
      <c r="IRO89" s="67"/>
      <c r="IRP89" s="67"/>
      <c r="IRQ89" s="67"/>
      <c r="IRR89" s="67"/>
      <c r="IRS89" s="67"/>
      <c r="IRT89" s="67"/>
      <c r="IRU89" s="67"/>
      <c r="IRV89" s="67"/>
      <c r="IRW89" s="67"/>
      <c r="IRX89" s="67"/>
      <c r="IRY89" s="67"/>
      <c r="IRZ89" s="67"/>
      <c r="ISA89" s="67"/>
      <c r="ISB89" s="67"/>
      <c r="ISC89" s="67"/>
      <c r="ISD89" s="67"/>
      <c r="ISE89" s="67"/>
      <c r="ISF89" s="67"/>
      <c r="ISG89" s="67"/>
      <c r="ISH89" s="67"/>
      <c r="ISI89" s="67"/>
      <c r="ISJ89" s="67"/>
      <c r="ISK89" s="67"/>
      <c r="ISL89" s="67"/>
      <c r="ISM89" s="67"/>
      <c r="ISN89" s="67"/>
      <c r="ISO89" s="67"/>
      <c r="ISP89" s="67"/>
      <c r="ISQ89" s="67"/>
      <c r="ISR89" s="67"/>
      <c r="ISS89" s="67"/>
      <c r="IST89" s="67"/>
      <c r="ISU89" s="67"/>
      <c r="ISV89" s="67"/>
      <c r="ISW89" s="67"/>
      <c r="ISX89" s="67"/>
      <c r="ISY89" s="67"/>
      <c r="ISZ89" s="67"/>
      <c r="ITA89" s="67"/>
      <c r="ITB89" s="67"/>
      <c r="ITC89" s="67"/>
      <c r="ITD89" s="67"/>
      <c r="ITE89" s="67"/>
      <c r="ITF89" s="67"/>
      <c r="ITG89" s="67"/>
      <c r="ITH89" s="67"/>
      <c r="ITI89" s="67"/>
      <c r="ITJ89" s="67"/>
      <c r="ITK89" s="67"/>
      <c r="ITL89" s="67"/>
      <c r="ITM89" s="67"/>
      <c r="ITN89" s="67"/>
      <c r="ITO89" s="67"/>
      <c r="ITP89" s="67"/>
      <c r="ITQ89" s="67"/>
      <c r="ITR89" s="67"/>
      <c r="ITS89" s="67"/>
      <c r="ITT89" s="67"/>
      <c r="ITU89" s="67"/>
      <c r="ITV89" s="67"/>
      <c r="ITW89" s="67"/>
      <c r="ITX89" s="67"/>
      <c r="ITY89" s="67"/>
      <c r="ITZ89" s="67"/>
      <c r="IUA89" s="67"/>
      <c r="IUB89" s="67"/>
      <c r="IUC89" s="67"/>
      <c r="IUD89" s="67"/>
      <c r="IUE89" s="67"/>
      <c r="IUF89" s="67"/>
      <c r="IUG89" s="67"/>
      <c r="IUH89" s="67"/>
      <c r="IUI89" s="67"/>
      <c r="IUJ89" s="67"/>
      <c r="IUK89" s="67"/>
      <c r="IUL89" s="67"/>
      <c r="IUM89" s="67"/>
      <c r="IUN89" s="67"/>
      <c r="IUO89" s="67"/>
      <c r="IUP89" s="67"/>
      <c r="IUQ89" s="67"/>
      <c r="IUR89" s="67"/>
      <c r="IUS89" s="67"/>
      <c r="IUT89" s="67"/>
      <c r="IUU89" s="67"/>
      <c r="IUV89" s="67"/>
      <c r="IUW89" s="67"/>
      <c r="IUX89" s="67"/>
      <c r="IUY89" s="67"/>
      <c r="IUZ89" s="67"/>
      <c r="IVA89" s="67"/>
      <c r="IVB89" s="67"/>
      <c r="IVC89" s="67"/>
      <c r="IVD89" s="67"/>
      <c r="IVE89" s="67"/>
      <c r="IVF89" s="67"/>
      <c r="IVG89" s="67"/>
      <c r="IVH89" s="67"/>
      <c r="IVI89" s="67"/>
      <c r="IVJ89" s="67"/>
      <c r="IVK89" s="67"/>
      <c r="IVL89" s="67"/>
      <c r="IVM89" s="67"/>
      <c r="IVN89" s="67"/>
      <c r="IVO89" s="67"/>
      <c r="IVP89" s="67"/>
      <c r="IVQ89" s="67"/>
      <c r="IVR89" s="67"/>
      <c r="IVS89" s="67"/>
      <c r="IVT89" s="67"/>
      <c r="IVU89" s="67"/>
      <c r="IVV89" s="67"/>
      <c r="IVW89" s="67"/>
      <c r="IVX89" s="67"/>
      <c r="IVY89" s="67"/>
      <c r="IVZ89" s="67"/>
      <c r="IWA89" s="67"/>
      <c r="IWB89" s="67"/>
      <c r="IWC89" s="67"/>
      <c r="IWD89" s="67"/>
      <c r="IWE89" s="67"/>
      <c r="IWF89" s="67"/>
      <c r="IWG89" s="67"/>
      <c r="IWH89" s="67"/>
      <c r="IWI89" s="67"/>
      <c r="IWJ89" s="67"/>
      <c r="IWK89" s="67"/>
      <c r="IWL89" s="67"/>
      <c r="IWM89" s="67"/>
      <c r="IWN89" s="67"/>
      <c r="IWO89" s="67"/>
      <c r="IWP89" s="67"/>
      <c r="IWQ89" s="67"/>
      <c r="IWR89" s="67"/>
      <c r="IWS89" s="67"/>
      <c r="IWT89" s="67"/>
      <c r="IWU89" s="67"/>
      <c r="IWV89" s="67"/>
      <c r="IWW89" s="67"/>
      <c r="IWX89" s="67"/>
      <c r="IWY89" s="67"/>
      <c r="IWZ89" s="67"/>
      <c r="IXA89" s="67"/>
      <c r="IXB89" s="67"/>
      <c r="IXC89" s="67"/>
      <c r="IXD89" s="67"/>
      <c r="IXE89" s="67"/>
      <c r="IXF89" s="67"/>
      <c r="IXG89" s="67"/>
      <c r="IXH89" s="67"/>
      <c r="IXI89" s="67"/>
      <c r="IXJ89" s="67"/>
      <c r="IXK89" s="67"/>
      <c r="IXL89" s="67"/>
      <c r="IXM89" s="67"/>
      <c r="IXN89" s="67"/>
      <c r="IXO89" s="67"/>
      <c r="IXP89" s="67"/>
      <c r="IXQ89" s="67"/>
      <c r="IXR89" s="67"/>
      <c r="IXS89" s="67"/>
      <c r="IXT89" s="67"/>
      <c r="IXU89" s="67"/>
      <c r="IXV89" s="67"/>
      <c r="IXW89" s="67"/>
      <c r="IXX89" s="67"/>
      <c r="IXY89" s="67"/>
      <c r="IXZ89" s="67"/>
      <c r="IYA89" s="67"/>
      <c r="IYB89" s="67"/>
      <c r="IYC89" s="67"/>
      <c r="IYD89" s="67"/>
      <c r="IYE89" s="67"/>
      <c r="IYF89" s="67"/>
      <c r="IYG89" s="67"/>
      <c r="IYH89" s="67"/>
      <c r="IYI89" s="67"/>
      <c r="IYJ89" s="67"/>
      <c r="IYK89" s="67"/>
      <c r="IYL89" s="67"/>
      <c r="IYM89" s="67"/>
      <c r="IYN89" s="67"/>
      <c r="IYO89" s="67"/>
      <c r="IYP89" s="67"/>
      <c r="IYQ89" s="67"/>
      <c r="IYR89" s="67"/>
      <c r="IYS89" s="67"/>
      <c r="IYT89" s="67"/>
      <c r="IYU89" s="67"/>
      <c r="IYV89" s="67"/>
      <c r="IYW89" s="67"/>
      <c r="IYX89" s="67"/>
      <c r="IYY89" s="67"/>
      <c r="IYZ89" s="67"/>
      <c r="IZA89" s="67"/>
      <c r="IZB89" s="67"/>
      <c r="IZC89" s="67"/>
      <c r="IZD89" s="67"/>
      <c r="IZE89" s="67"/>
      <c r="IZF89" s="67"/>
      <c r="IZG89" s="67"/>
      <c r="IZH89" s="67"/>
      <c r="IZI89" s="67"/>
      <c r="IZJ89" s="67"/>
      <c r="IZK89" s="67"/>
      <c r="IZL89" s="67"/>
      <c r="IZM89" s="67"/>
      <c r="IZN89" s="67"/>
      <c r="IZO89" s="67"/>
      <c r="IZP89" s="67"/>
      <c r="IZQ89" s="67"/>
      <c r="IZR89" s="67"/>
      <c r="IZS89" s="67"/>
      <c r="IZT89" s="67"/>
      <c r="IZU89" s="67"/>
      <c r="IZV89" s="67"/>
      <c r="IZW89" s="67"/>
      <c r="IZX89" s="67"/>
      <c r="IZY89" s="67"/>
      <c r="IZZ89" s="67"/>
      <c r="JAA89" s="67"/>
      <c r="JAB89" s="67"/>
      <c r="JAC89" s="67"/>
      <c r="JAD89" s="67"/>
      <c r="JAE89" s="67"/>
      <c r="JAF89" s="67"/>
      <c r="JAG89" s="67"/>
      <c r="JAH89" s="67"/>
      <c r="JAI89" s="67"/>
      <c r="JAJ89" s="67"/>
      <c r="JAK89" s="67"/>
      <c r="JAL89" s="67"/>
      <c r="JAM89" s="67"/>
      <c r="JAN89" s="67"/>
      <c r="JAO89" s="67"/>
      <c r="JAP89" s="67"/>
      <c r="JAQ89" s="67"/>
      <c r="JAR89" s="67"/>
      <c r="JAS89" s="67"/>
      <c r="JAT89" s="67"/>
      <c r="JAU89" s="67"/>
      <c r="JAV89" s="67"/>
      <c r="JAW89" s="67"/>
      <c r="JAX89" s="67"/>
      <c r="JAY89" s="67"/>
      <c r="JAZ89" s="67"/>
      <c r="JBA89" s="67"/>
      <c r="JBB89" s="67"/>
      <c r="JBC89" s="67"/>
      <c r="JBD89" s="67"/>
      <c r="JBE89" s="67"/>
      <c r="JBF89" s="67"/>
      <c r="JBG89" s="67"/>
      <c r="JBH89" s="67"/>
      <c r="JBI89" s="67"/>
      <c r="JBJ89" s="67"/>
      <c r="JBK89" s="67"/>
      <c r="JBL89" s="67"/>
      <c r="JBM89" s="67"/>
      <c r="JBN89" s="67"/>
      <c r="JBO89" s="67"/>
      <c r="JBP89" s="67"/>
      <c r="JBQ89" s="67"/>
      <c r="JBR89" s="67"/>
      <c r="JBS89" s="67"/>
      <c r="JBT89" s="67"/>
      <c r="JBU89" s="67"/>
      <c r="JBV89" s="67"/>
      <c r="JBW89" s="67"/>
      <c r="JBX89" s="67"/>
      <c r="JBY89" s="67"/>
      <c r="JBZ89" s="67"/>
      <c r="JCA89" s="67"/>
      <c r="JCB89" s="67"/>
      <c r="JCC89" s="67"/>
      <c r="JCD89" s="67"/>
      <c r="JCE89" s="67"/>
      <c r="JCF89" s="67"/>
      <c r="JCG89" s="67"/>
      <c r="JCH89" s="67"/>
      <c r="JCI89" s="67"/>
      <c r="JCJ89" s="67"/>
      <c r="JCK89" s="67"/>
      <c r="JCL89" s="67"/>
      <c r="JCM89" s="67"/>
      <c r="JCN89" s="67"/>
      <c r="JCO89" s="67"/>
      <c r="JCP89" s="67"/>
      <c r="JCQ89" s="67"/>
      <c r="JCR89" s="67"/>
      <c r="JCS89" s="67"/>
      <c r="JCT89" s="67"/>
      <c r="JCU89" s="67"/>
      <c r="JCV89" s="67"/>
      <c r="JCW89" s="67"/>
      <c r="JCX89" s="67"/>
      <c r="JCY89" s="67"/>
      <c r="JCZ89" s="67"/>
      <c r="JDA89" s="67"/>
      <c r="JDB89" s="67"/>
      <c r="JDC89" s="67"/>
      <c r="JDD89" s="67"/>
      <c r="JDE89" s="67"/>
      <c r="JDF89" s="67"/>
      <c r="JDG89" s="67"/>
      <c r="JDH89" s="67"/>
      <c r="JDI89" s="67"/>
      <c r="JDJ89" s="67"/>
      <c r="JDK89" s="67"/>
      <c r="JDL89" s="67"/>
      <c r="JDM89" s="67"/>
      <c r="JDN89" s="67"/>
      <c r="JDO89" s="67"/>
      <c r="JDP89" s="67"/>
      <c r="JDQ89" s="67"/>
      <c r="JDR89" s="67"/>
      <c r="JDS89" s="67"/>
      <c r="JDT89" s="67"/>
      <c r="JDU89" s="67"/>
      <c r="JDV89" s="67"/>
      <c r="JDW89" s="67"/>
      <c r="JDX89" s="67"/>
      <c r="JDY89" s="67"/>
      <c r="JDZ89" s="67"/>
      <c r="JEA89" s="67"/>
      <c r="JEB89" s="67"/>
      <c r="JEC89" s="67"/>
      <c r="JED89" s="67"/>
      <c r="JEE89" s="67"/>
      <c r="JEF89" s="67"/>
      <c r="JEG89" s="67"/>
      <c r="JEH89" s="67"/>
      <c r="JEI89" s="67"/>
      <c r="JEJ89" s="67"/>
      <c r="JEK89" s="67"/>
      <c r="JEL89" s="67"/>
      <c r="JEM89" s="67"/>
      <c r="JEN89" s="67"/>
      <c r="JEO89" s="67"/>
      <c r="JEP89" s="67"/>
      <c r="JEQ89" s="67"/>
      <c r="JER89" s="67"/>
      <c r="JES89" s="67"/>
      <c r="JET89" s="67"/>
      <c r="JEU89" s="67"/>
      <c r="JEV89" s="67"/>
      <c r="JEW89" s="67"/>
      <c r="JEX89" s="67"/>
      <c r="JEY89" s="67"/>
      <c r="JEZ89" s="67"/>
      <c r="JFA89" s="67"/>
      <c r="JFB89" s="67"/>
      <c r="JFC89" s="67"/>
      <c r="JFD89" s="67"/>
      <c r="JFE89" s="67"/>
      <c r="JFF89" s="67"/>
      <c r="JFG89" s="67"/>
      <c r="JFH89" s="67"/>
      <c r="JFI89" s="67"/>
      <c r="JFJ89" s="67"/>
      <c r="JFK89" s="67"/>
      <c r="JFL89" s="67"/>
      <c r="JFM89" s="67"/>
      <c r="JFN89" s="67"/>
      <c r="JFO89" s="67"/>
      <c r="JFP89" s="67"/>
      <c r="JFQ89" s="67"/>
      <c r="JFR89" s="67"/>
      <c r="JFS89" s="67"/>
      <c r="JFT89" s="67"/>
      <c r="JFU89" s="67"/>
      <c r="JFV89" s="67"/>
      <c r="JFW89" s="67"/>
      <c r="JFX89" s="67"/>
      <c r="JFY89" s="67"/>
      <c r="JFZ89" s="67"/>
      <c r="JGA89" s="67"/>
      <c r="JGB89" s="67"/>
      <c r="JGC89" s="67"/>
      <c r="JGD89" s="67"/>
      <c r="JGE89" s="67"/>
      <c r="JGF89" s="67"/>
      <c r="JGG89" s="67"/>
      <c r="JGH89" s="67"/>
      <c r="JGI89" s="67"/>
      <c r="JGJ89" s="67"/>
      <c r="JGK89" s="67"/>
      <c r="JGL89" s="67"/>
      <c r="JGM89" s="67"/>
      <c r="JGN89" s="67"/>
      <c r="JGO89" s="67"/>
      <c r="JGP89" s="67"/>
      <c r="JGQ89" s="67"/>
      <c r="JGR89" s="67"/>
      <c r="JGS89" s="67"/>
      <c r="JGT89" s="67"/>
      <c r="JGU89" s="67"/>
      <c r="JGV89" s="67"/>
      <c r="JGW89" s="67"/>
      <c r="JGX89" s="67"/>
      <c r="JGY89" s="67"/>
      <c r="JGZ89" s="67"/>
      <c r="JHA89" s="67"/>
      <c r="JHB89" s="67"/>
      <c r="JHC89" s="67"/>
      <c r="JHD89" s="67"/>
      <c r="JHE89" s="67"/>
      <c r="JHF89" s="67"/>
      <c r="JHG89" s="67"/>
      <c r="JHH89" s="67"/>
      <c r="JHI89" s="67"/>
      <c r="JHJ89" s="67"/>
      <c r="JHK89" s="67"/>
      <c r="JHL89" s="67"/>
      <c r="JHM89" s="67"/>
      <c r="JHN89" s="67"/>
      <c r="JHO89" s="67"/>
      <c r="JHP89" s="67"/>
      <c r="JHQ89" s="67"/>
      <c r="JHR89" s="67"/>
      <c r="JHS89" s="67"/>
      <c r="JHT89" s="67"/>
      <c r="JHU89" s="67"/>
      <c r="JHV89" s="67"/>
      <c r="JHW89" s="67"/>
      <c r="JHX89" s="67"/>
      <c r="JHY89" s="67"/>
      <c r="JHZ89" s="67"/>
      <c r="JIA89" s="67"/>
      <c r="JIB89" s="67"/>
      <c r="JIC89" s="67"/>
      <c r="JID89" s="67"/>
      <c r="JIE89" s="67"/>
      <c r="JIF89" s="67"/>
      <c r="JIG89" s="67"/>
      <c r="JIH89" s="67"/>
      <c r="JII89" s="67"/>
      <c r="JIJ89" s="67"/>
      <c r="JIK89" s="67"/>
      <c r="JIL89" s="67"/>
      <c r="JIM89" s="67"/>
      <c r="JIN89" s="67"/>
      <c r="JIO89" s="67"/>
      <c r="JIP89" s="67"/>
      <c r="JIQ89" s="67"/>
      <c r="JIR89" s="67"/>
      <c r="JIS89" s="67"/>
      <c r="JIT89" s="67"/>
      <c r="JIU89" s="67"/>
      <c r="JIV89" s="67"/>
      <c r="JIW89" s="67"/>
      <c r="JIX89" s="67"/>
      <c r="JIY89" s="67"/>
      <c r="JIZ89" s="67"/>
      <c r="JJA89" s="67"/>
      <c r="JJB89" s="67"/>
      <c r="JJC89" s="67"/>
      <c r="JJD89" s="67"/>
      <c r="JJE89" s="67"/>
      <c r="JJF89" s="67"/>
      <c r="JJG89" s="67"/>
      <c r="JJH89" s="67"/>
      <c r="JJI89" s="67"/>
      <c r="JJJ89" s="67"/>
      <c r="JJK89" s="67"/>
      <c r="JJL89" s="67"/>
      <c r="JJM89" s="67"/>
      <c r="JJN89" s="67"/>
      <c r="JJO89" s="67"/>
      <c r="JJP89" s="67"/>
      <c r="JJQ89" s="67"/>
      <c r="JJR89" s="67"/>
      <c r="JJS89" s="67"/>
      <c r="JJT89" s="67"/>
      <c r="JJU89" s="67"/>
      <c r="JJV89" s="67"/>
      <c r="JJW89" s="67"/>
      <c r="JJX89" s="67"/>
      <c r="JJY89" s="67"/>
      <c r="JJZ89" s="67"/>
      <c r="JKA89" s="67"/>
      <c r="JKB89" s="67"/>
      <c r="JKC89" s="67"/>
      <c r="JKD89" s="67"/>
      <c r="JKE89" s="67"/>
      <c r="JKF89" s="67"/>
      <c r="JKG89" s="67"/>
      <c r="JKH89" s="67"/>
      <c r="JKI89" s="67"/>
      <c r="JKJ89" s="67"/>
      <c r="JKK89" s="67"/>
      <c r="JKL89" s="67"/>
      <c r="JKM89" s="67"/>
      <c r="JKN89" s="67"/>
      <c r="JKO89" s="67"/>
      <c r="JKP89" s="67"/>
      <c r="JKQ89" s="67"/>
      <c r="JKR89" s="67"/>
      <c r="JKS89" s="67"/>
      <c r="JKT89" s="67"/>
      <c r="JKU89" s="67"/>
      <c r="JKV89" s="67"/>
      <c r="JKW89" s="67"/>
      <c r="JKX89" s="67"/>
      <c r="JKY89" s="67"/>
      <c r="JKZ89" s="67"/>
      <c r="JLA89" s="67"/>
      <c r="JLB89" s="67"/>
      <c r="JLC89" s="67"/>
      <c r="JLD89" s="67"/>
      <c r="JLE89" s="67"/>
      <c r="JLF89" s="67"/>
      <c r="JLG89" s="67"/>
      <c r="JLH89" s="67"/>
      <c r="JLI89" s="67"/>
      <c r="JLJ89" s="67"/>
      <c r="JLK89" s="67"/>
      <c r="JLL89" s="67"/>
      <c r="JLM89" s="67"/>
      <c r="JLN89" s="67"/>
      <c r="JLO89" s="67"/>
      <c r="JLP89" s="67"/>
      <c r="JLQ89" s="67"/>
      <c r="JLR89" s="67"/>
      <c r="JLS89" s="67"/>
      <c r="JLT89" s="67"/>
      <c r="JLU89" s="67"/>
      <c r="JLV89" s="67"/>
      <c r="JLW89" s="67"/>
      <c r="JLX89" s="67"/>
      <c r="JLY89" s="67"/>
      <c r="JLZ89" s="67"/>
      <c r="JMA89" s="67"/>
      <c r="JMB89" s="67"/>
      <c r="JMC89" s="67"/>
      <c r="JMD89" s="67"/>
      <c r="JME89" s="67"/>
      <c r="JMF89" s="67"/>
      <c r="JMG89" s="67"/>
      <c r="JMH89" s="67"/>
      <c r="JMI89" s="67"/>
      <c r="JMJ89" s="67"/>
      <c r="JMK89" s="67"/>
      <c r="JML89" s="67"/>
      <c r="JMM89" s="67"/>
      <c r="JMN89" s="67"/>
      <c r="JMO89" s="67"/>
      <c r="JMP89" s="67"/>
      <c r="JMQ89" s="67"/>
      <c r="JMR89" s="67"/>
      <c r="JMS89" s="67"/>
      <c r="JMT89" s="67"/>
      <c r="JMU89" s="67"/>
      <c r="JMV89" s="67"/>
      <c r="JMW89" s="67"/>
      <c r="JMX89" s="67"/>
      <c r="JMY89" s="67"/>
      <c r="JMZ89" s="67"/>
      <c r="JNA89" s="67"/>
      <c r="JNB89" s="67"/>
      <c r="JNC89" s="67"/>
      <c r="JND89" s="67"/>
      <c r="JNE89" s="67"/>
      <c r="JNF89" s="67"/>
      <c r="JNG89" s="67"/>
      <c r="JNH89" s="67"/>
      <c r="JNI89" s="67"/>
      <c r="JNJ89" s="67"/>
      <c r="JNK89" s="67"/>
      <c r="JNL89" s="67"/>
      <c r="JNM89" s="67"/>
      <c r="JNN89" s="67"/>
      <c r="JNO89" s="67"/>
      <c r="JNP89" s="67"/>
      <c r="JNQ89" s="67"/>
      <c r="JNR89" s="67"/>
      <c r="JNS89" s="67"/>
      <c r="JNT89" s="67"/>
      <c r="JNU89" s="67"/>
      <c r="JNV89" s="67"/>
      <c r="JNW89" s="67"/>
      <c r="JNX89" s="67"/>
      <c r="JNY89" s="67"/>
      <c r="JNZ89" s="67"/>
      <c r="JOA89" s="67"/>
      <c r="JOB89" s="67"/>
      <c r="JOC89" s="67"/>
      <c r="JOD89" s="67"/>
      <c r="JOE89" s="67"/>
      <c r="JOF89" s="67"/>
      <c r="JOG89" s="67"/>
      <c r="JOH89" s="67"/>
      <c r="JOI89" s="67"/>
      <c r="JOJ89" s="67"/>
      <c r="JOK89" s="67"/>
      <c r="JOL89" s="67"/>
      <c r="JOM89" s="67"/>
      <c r="JON89" s="67"/>
      <c r="JOO89" s="67"/>
      <c r="JOP89" s="67"/>
      <c r="JOQ89" s="67"/>
      <c r="JOR89" s="67"/>
      <c r="JOS89" s="67"/>
      <c r="JOT89" s="67"/>
      <c r="JOU89" s="67"/>
      <c r="JOV89" s="67"/>
      <c r="JOW89" s="67"/>
      <c r="JOX89" s="67"/>
      <c r="JOY89" s="67"/>
      <c r="JOZ89" s="67"/>
      <c r="JPA89" s="67"/>
      <c r="JPB89" s="67"/>
      <c r="JPC89" s="67"/>
      <c r="JPD89" s="67"/>
      <c r="JPE89" s="67"/>
      <c r="JPF89" s="67"/>
      <c r="JPG89" s="67"/>
      <c r="JPH89" s="67"/>
      <c r="JPI89" s="67"/>
      <c r="JPJ89" s="67"/>
      <c r="JPK89" s="67"/>
      <c r="JPL89" s="67"/>
      <c r="JPM89" s="67"/>
      <c r="JPN89" s="67"/>
      <c r="JPO89" s="67"/>
      <c r="JPP89" s="67"/>
      <c r="JPQ89" s="67"/>
      <c r="JPR89" s="67"/>
      <c r="JPS89" s="67"/>
      <c r="JPT89" s="67"/>
      <c r="JPU89" s="67"/>
      <c r="JPV89" s="67"/>
      <c r="JPW89" s="67"/>
      <c r="JPX89" s="67"/>
      <c r="JPY89" s="67"/>
      <c r="JPZ89" s="67"/>
      <c r="JQA89" s="67"/>
      <c r="JQB89" s="67"/>
      <c r="JQC89" s="67"/>
      <c r="JQD89" s="67"/>
      <c r="JQE89" s="67"/>
      <c r="JQF89" s="67"/>
      <c r="JQG89" s="67"/>
      <c r="JQH89" s="67"/>
      <c r="JQI89" s="67"/>
      <c r="JQJ89" s="67"/>
      <c r="JQK89" s="67"/>
      <c r="JQL89" s="67"/>
      <c r="JQM89" s="67"/>
      <c r="JQN89" s="67"/>
      <c r="JQO89" s="67"/>
      <c r="JQP89" s="67"/>
      <c r="JQQ89" s="67"/>
      <c r="JQR89" s="67"/>
      <c r="JQS89" s="67"/>
      <c r="JQT89" s="67"/>
      <c r="JQU89" s="67"/>
      <c r="JQV89" s="67"/>
      <c r="JQW89" s="67"/>
      <c r="JQX89" s="67"/>
      <c r="JQY89" s="67"/>
      <c r="JQZ89" s="67"/>
      <c r="JRA89" s="67"/>
      <c r="JRB89" s="67"/>
      <c r="JRC89" s="67"/>
      <c r="JRD89" s="67"/>
      <c r="JRE89" s="67"/>
      <c r="JRF89" s="67"/>
      <c r="JRG89" s="67"/>
      <c r="JRH89" s="67"/>
      <c r="JRI89" s="67"/>
      <c r="JRJ89" s="67"/>
      <c r="JRK89" s="67"/>
      <c r="JRL89" s="67"/>
      <c r="JRM89" s="67"/>
      <c r="JRN89" s="67"/>
      <c r="JRO89" s="67"/>
      <c r="JRP89" s="67"/>
      <c r="JRQ89" s="67"/>
      <c r="JRR89" s="67"/>
      <c r="JRS89" s="67"/>
      <c r="JRT89" s="67"/>
      <c r="JRU89" s="67"/>
      <c r="JRV89" s="67"/>
      <c r="JRW89" s="67"/>
      <c r="JRX89" s="67"/>
      <c r="JRY89" s="67"/>
      <c r="JRZ89" s="67"/>
      <c r="JSA89" s="67"/>
      <c r="JSB89" s="67"/>
      <c r="JSC89" s="67"/>
      <c r="JSD89" s="67"/>
      <c r="JSE89" s="67"/>
      <c r="JSF89" s="67"/>
      <c r="JSG89" s="67"/>
      <c r="JSH89" s="67"/>
      <c r="JSI89" s="67"/>
      <c r="JSJ89" s="67"/>
      <c r="JSK89" s="67"/>
      <c r="JSL89" s="67"/>
      <c r="JSM89" s="67"/>
      <c r="JSN89" s="67"/>
      <c r="JSO89" s="67"/>
      <c r="JSP89" s="67"/>
      <c r="JSQ89" s="67"/>
      <c r="JSR89" s="67"/>
      <c r="JSS89" s="67"/>
      <c r="JST89" s="67"/>
      <c r="JSU89" s="67"/>
      <c r="JSV89" s="67"/>
      <c r="JSW89" s="67"/>
      <c r="JSX89" s="67"/>
      <c r="JSY89" s="67"/>
      <c r="JSZ89" s="67"/>
      <c r="JTA89" s="67"/>
      <c r="JTB89" s="67"/>
      <c r="JTC89" s="67"/>
      <c r="JTD89" s="67"/>
      <c r="JTE89" s="67"/>
      <c r="JTF89" s="67"/>
      <c r="JTG89" s="67"/>
      <c r="JTH89" s="67"/>
      <c r="JTI89" s="67"/>
      <c r="JTJ89" s="67"/>
      <c r="JTK89" s="67"/>
      <c r="JTL89" s="67"/>
      <c r="JTM89" s="67"/>
      <c r="JTN89" s="67"/>
      <c r="JTO89" s="67"/>
      <c r="JTP89" s="67"/>
      <c r="JTQ89" s="67"/>
      <c r="JTR89" s="67"/>
      <c r="JTS89" s="67"/>
      <c r="JTT89" s="67"/>
      <c r="JTU89" s="67"/>
      <c r="JTV89" s="67"/>
      <c r="JTW89" s="67"/>
      <c r="JTX89" s="67"/>
      <c r="JTY89" s="67"/>
      <c r="JTZ89" s="67"/>
      <c r="JUA89" s="67"/>
      <c r="JUB89" s="67"/>
      <c r="JUC89" s="67"/>
      <c r="JUD89" s="67"/>
      <c r="JUE89" s="67"/>
      <c r="JUF89" s="67"/>
      <c r="JUG89" s="67"/>
      <c r="JUH89" s="67"/>
      <c r="JUI89" s="67"/>
      <c r="JUJ89" s="67"/>
      <c r="JUK89" s="67"/>
      <c r="JUL89" s="67"/>
      <c r="JUM89" s="67"/>
      <c r="JUN89" s="67"/>
      <c r="JUO89" s="67"/>
      <c r="JUP89" s="67"/>
      <c r="JUQ89" s="67"/>
      <c r="JUR89" s="67"/>
      <c r="JUS89" s="67"/>
      <c r="JUT89" s="67"/>
      <c r="JUU89" s="67"/>
      <c r="JUV89" s="67"/>
      <c r="JUW89" s="67"/>
      <c r="JUX89" s="67"/>
      <c r="JUY89" s="67"/>
      <c r="JUZ89" s="67"/>
      <c r="JVA89" s="67"/>
      <c r="JVB89" s="67"/>
      <c r="JVC89" s="67"/>
      <c r="JVD89" s="67"/>
      <c r="JVE89" s="67"/>
      <c r="JVF89" s="67"/>
      <c r="JVG89" s="67"/>
      <c r="JVH89" s="67"/>
      <c r="JVI89" s="67"/>
      <c r="JVJ89" s="67"/>
      <c r="JVK89" s="67"/>
      <c r="JVL89" s="67"/>
      <c r="JVM89" s="67"/>
      <c r="JVN89" s="67"/>
      <c r="JVO89" s="67"/>
      <c r="JVP89" s="67"/>
      <c r="JVQ89" s="67"/>
      <c r="JVR89" s="67"/>
      <c r="JVS89" s="67"/>
      <c r="JVT89" s="67"/>
      <c r="JVU89" s="67"/>
      <c r="JVV89" s="67"/>
      <c r="JVW89" s="67"/>
      <c r="JVX89" s="67"/>
      <c r="JVY89" s="67"/>
      <c r="JVZ89" s="67"/>
      <c r="JWA89" s="67"/>
      <c r="JWB89" s="67"/>
      <c r="JWC89" s="67"/>
      <c r="JWD89" s="67"/>
      <c r="JWE89" s="67"/>
      <c r="JWF89" s="67"/>
      <c r="JWG89" s="67"/>
      <c r="JWH89" s="67"/>
      <c r="JWI89" s="67"/>
      <c r="JWJ89" s="67"/>
      <c r="JWK89" s="67"/>
      <c r="JWL89" s="67"/>
      <c r="JWM89" s="67"/>
      <c r="JWN89" s="67"/>
      <c r="JWO89" s="67"/>
      <c r="JWP89" s="67"/>
      <c r="JWQ89" s="67"/>
      <c r="JWR89" s="67"/>
      <c r="JWS89" s="67"/>
      <c r="JWT89" s="67"/>
      <c r="JWU89" s="67"/>
      <c r="JWV89" s="67"/>
      <c r="JWW89" s="67"/>
      <c r="JWX89" s="67"/>
      <c r="JWY89" s="67"/>
      <c r="JWZ89" s="67"/>
      <c r="JXA89" s="67"/>
      <c r="JXB89" s="67"/>
      <c r="JXC89" s="67"/>
      <c r="JXD89" s="67"/>
      <c r="JXE89" s="67"/>
      <c r="JXF89" s="67"/>
      <c r="JXG89" s="67"/>
      <c r="JXH89" s="67"/>
      <c r="JXI89" s="67"/>
      <c r="JXJ89" s="67"/>
      <c r="JXK89" s="67"/>
      <c r="JXL89" s="67"/>
      <c r="JXM89" s="67"/>
      <c r="JXN89" s="67"/>
      <c r="JXO89" s="67"/>
      <c r="JXP89" s="67"/>
      <c r="JXQ89" s="67"/>
      <c r="JXR89" s="67"/>
      <c r="JXS89" s="67"/>
      <c r="JXT89" s="67"/>
      <c r="JXU89" s="67"/>
      <c r="JXV89" s="67"/>
      <c r="JXW89" s="67"/>
      <c r="JXX89" s="67"/>
      <c r="JXY89" s="67"/>
      <c r="JXZ89" s="67"/>
      <c r="JYA89" s="67"/>
      <c r="JYB89" s="67"/>
      <c r="JYC89" s="67"/>
      <c r="JYD89" s="67"/>
      <c r="JYE89" s="67"/>
      <c r="JYF89" s="67"/>
      <c r="JYG89" s="67"/>
      <c r="JYH89" s="67"/>
      <c r="JYI89" s="67"/>
      <c r="JYJ89" s="67"/>
      <c r="JYK89" s="67"/>
      <c r="JYL89" s="67"/>
      <c r="JYM89" s="67"/>
      <c r="JYN89" s="67"/>
      <c r="JYO89" s="67"/>
      <c r="JYP89" s="67"/>
      <c r="JYQ89" s="67"/>
      <c r="JYR89" s="67"/>
      <c r="JYS89" s="67"/>
      <c r="JYT89" s="67"/>
      <c r="JYU89" s="67"/>
      <c r="JYV89" s="67"/>
      <c r="JYW89" s="67"/>
      <c r="JYX89" s="67"/>
      <c r="JYY89" s="67"/>
      <c r="JYZ89" s="67"/>
      <c r="JZA89" s="67"/>
      <c r="JZB89" s="67"/>
      <c r="JZC89" s="67"/>
      <c r="JZD89" s="67"/>
      <c r="JZE89" s="67"/>
      <c r="JZF89" s="67"/>
      <c r="JZG89" s="67"/>
      <c r="JZH89" s="67"/>
      <c r="JZI89" s="67"/>
      <c r="JZJ89" s="67"/>
      <c r="JZK89" s="67"/>
      <c r="JZL89" s="67"/>
      <c r="JZM89" s="67"/>
      <c r="JZN89" s="67"/>
      <c r="JZO89" s="67"/>
      <c r="JZP89" s="67"/>
      <c r="JZQ89" s="67"/>
      <c r="JZR89" s="67"/>
      <c r="JZS89" s="67"/>
      <c r="JZT89" s="67"/>
      <c r="JZU89" s="67"/>
      <c r="JZV89" s="67"/>
      <c r="JZW89" s="67"/>
      <c r="JZX89" s="67"/>
      <c r="JZY89" s="67"/>
      <c r="JZZ89" s="67"/>
      <c r="KAA89" s="67"/>
      <c r="KAB89" s="67"/>
      <c r="KAC89" s="67"/>
      <c r="KAD89" s="67"/>
      <c r="KAE89" s="67"/>
      <c r="KAF89" s="67"/>
      <c r="KAG89" s="67"/>
      <c r="KAH89" s="67"/>
      <c r="KAI89" s="67"/>
      <c r="KAJ89" s="67"/>
      <c r="KAK89" s="67"/>
      <c r="KAL89" s="67"/>
      <c r="KAM89" s="67"/>
      <c r="KAN89" s="67"/>
      <c r="KAO89" s="67"/>
      <c r="KAP89" s="67"/>
      <c r="KAQ89" s="67"/>
      <c r="KAR89" s="67"/>
      <c r="KAS89" s="67"/>
      <c r="KAT89" s="67"/>
      <c r="KAU89" s="67"/>
      <c r="KAV89" s="67"/>
      <c r="KAW89" s="67"/>
      <c r="KAX89" s="67"/>
      <c r="KAY89" s="67"/>
      <c r="KAZ89" s="67"/>
      <c r="KBA89" s="67"/>
      <c r="KBB89" s="67"/>
      <c r="KBC89" s="67"/>
      <c r="KBD89" s="67"/>
      <c r="KBE89" s="67"/>
      <c r="KBF89" s="67"/>
      <c r="KBG89" s="67"/>
      <c r="KBH89" s="67"/>
      <c r="KBI89" s="67"/>
      <c r="KBJ89" s="67"/>
      <c r="KBK89" s="67"/>
      <c r="KBL89" s="67"/>
      <c r="KBM89" s="67"/>
      <c r="KBN89" s="67"/>
      <c r="KBO89" s="67"/>
      <c r="KBP89" s="67"/>
      <c r="KBQ89" s="67"/>
      <c r="KBR89" s="67"/>
      <c r="KBS89" s="67"/>
      <c r="KBT89" s="67"/>
      <c r="KBU89" s="67"/>
      <c r="KBV89" s="67"/>
      <c r="KBW89" s="67"/>
      <c r="KBX89" s="67"/>
      <c r="KBY89" s="67"/>
      <c r="KBZ89" s="67"/>
      <c r="KCA89" s="67"/>
      <c r="KCB89" s="67"/>
      <c r="KCC89" s="67"/>
      <c r="KCD89" s="67"/>
      <c r="KCE89" s="67"/>
      <c r="KCF89" s="67"/>
      <c r="KCG89" s="67"/>
      <c r="KCH89" s="67"/>
      <c r="KCI89" s="67"/>
      <c r="KCJ89" s="67"/>
      <c r="KCK89" s="67"/>
      <c r="KCL89" s="67"/>
      <c r="KCM89" s="67"/>
      <c r="KCN89" s="67"/>
      <c r="KCO89" s="67"/>
      <c r="KCP89" s="67"/>
      <c r="KCQ89" s="67"/>
      <c r="KCR89" s="67"/>
      <c r="KCS89" s="67"/>
      <c r="KCT89" s="67"/>
      <c r="KCU89" s="67"/>
      <c r="KCV89" s="67"/>
      <c r="KCW89" s="67"/>
      <c r="KCX89" s="67"/>
      <c r="KCY89" s="67"/>
      <c r="KCZ89" s="67"/>
      <c r="KDA89" s="67"/>
      <c r="KDB89" s="67"/>
      <c r="KDC89" s="67"/>
      <c r="KDD89" s="67"/>
      <c r="KDE89" s="67"/>
      <c r="KDF89" s="67"/>
      <c r="KDG89" s="67"/>
      <c r="KDH89" s="67"/>
      <c r="KDI89" s="67"/>
      <c r="KDJ89" s="67"/>
      <c r="KDK89" s="67"/>
      <c r="KDL89" s="67"/>
      <c r="KDM89" s="67"/>
      <c r="KDN89" s="67"/>
      <c r="KDO89" s="67"/>
      <c r="KDP89" s="67"/>
      <c r="KDQ89" s="67"/>
      <c r="KDR89" s="67"/>
      <c r="KDS89" s="67"/>
      <c r="KDT89" s="67"/>
      <c r="KDU89" s="67"/>
      <c r="KDV89" s="67"/>
      <c r="KDW89" s="67"/>
      <c r="KDX89" s="67"/>
      <c r="KDY89" s="67"/>
      <c r="KDZ89" s="67"/>
      <c r="KEA89" s="67"/>
      <c r="KEB89" s="67"/>
      <c r="KEC89" s="67"/>
      <c r="KED89" s="67"/>
      <c r="KEE89" s="67"/>
      <c r="KEF89" s="67"/>
      <c r="KEG89" s="67"/>
      <c r="KEH89" s="67"/>
      <c r="KEI89" s="67"/>
      <c r="KEJ89" s="67"/>
      <c r="KEK89" s="67"/>
      <c r="KEL89" s="67"/>
      <c r="KEM89" s="67"/>
      <c r="KEN89" s="67"/>
      <c r="KEO89" s="67"/>
      <c r="KEP89" s="67"/>
      <c r="KEQ89" s="67"/>
      <c r="KER89" s="67"/>
      <c r="KES89" s="67"/>
      <c r="KET89" s="67"/>
      <c r="KEU89" s="67"/>
      <c r="KEV89" s="67"/>
      <c r="KEW89" s="67"/>
      <c r="KEX89" s="67"/>
      <c r="KEY89" s="67"/>
      <c r="KEZ89" s="67"/>
      <c r="KFA89" s="67"/>
      <c r="KFB89" s="67"/>
      <c r="KFC89" s="67"/>
      <c r="KFD89" s="67"/>
      <c r="KFE89" s="67"/>
      <c r="KFF89" s="67"/>
      <c r="KFG89" s="67"/>
      <c r="KFH89" s="67"/>
      <c r="KFI89" s="67"/>
      <c r="KFJ89" s="67"/>
      <c r="KFK89" s="67"/>
      <c r="KFL89" s="67"/>
      <c r="KFM89" s="67"/>
      <c r="KFN89" s="67"/>
      <c r="KFO89" s="67"/>
      <c r="KFP89" s="67"/>
      <c r="KFQ89" s="67"/>
      <c r="KFR89" s="67"/>
      <c r="KFS89" s="67"/>
      <c r="KFT89" s="67"/>
      <c r="KFU89" s="67"/>
      <c r="KFV89" s="67"/>
      <c r="KFW89" s="67"/>
      <c r="KFX89" s="67"/>
      <c r="KFY89" s="67"/>
      <c r="KFZ89" s="67"/>
      <c r="KGA89" s="67"/>
      <c r="KGB89" s="67"/>
      <c r="KGC89" s="67"/>
      <c r="KGD89" s="67"/>
      <c r="KGE89" s="67"/>
      <c r="KGF89" s="67"/>
      <c r="KGG89" s="67"/>
      <c r="KGH89" s="67"/>
      <c r="KGI89" s="67"/>
      <c r="KGJ89" s="67"/>
      <c r="KGK89" s="67"/>
      <c r="KGL89" s="67"/>
      <c r="KGM89" s="67"/>
      <c r="KGN89" s="67"/>
      <c r="KGO89" s="67"/>
      <c r="KGP89" s="67"/>
      <c r="KGQ89" s="67"/>
      <c r="KGR89" s="67"/>
      <c r="KGS89" s="67"/>
      <c r="KGT89" s="67"/>
      <c r="KGU89" s="67"/>
      <c r="KGV89" s="67"/>
      <c r="KGW89" s="67"/>
      <c r="KGX89" s="67"/>
      <c r="KGY89" s="67"/>
      <c r="KGZ89" s="67"/>
      <c r="KHA89" s="67"/>
      <c r="KHB89" s="67"/>
      <c r="KHC89" s="67"/>
      <c r="KHD89" s="67"/>
      <c r="KHE89" s="67"/>
      <c r="KHF89" s="67"/>
      <c r="KHG89" s="67"/>
      <c r="KHH89" s="67"/>
      <c r="KHI89" s="67"/>
      <c r="KHJ89" s="67"/>
      <c r="KHK89" s="67"/>
      <c r="KHL89" s="67"/>
      <c r="KHM89" s="67"/>
      <c r="KHN89" s="67"/>
      <c r="KHO89" s="67"/>
      <c r="KHP89" s="67"/>
      <c r="KHQ89" s="67"/>
      <c r="KHR89" s="67"/>
      <c r="KHS89" s="67"/>
      <c r="KHT89" s="67"/>
      <c r="KHU89" s="67"/>
      <c r="KHV89" s="67"/>
      <c r="KHW89" s="67"/>
      <c r="KHX89" s="67"/>
      <c r="KHY89" s="67"/>
      <c r="KHZ89" s="67"/>
      <c r="KIA89" s="67"/>
      <c r="KIB89" s="67"/>
      <c r="KIC89" s="67"/>
      <c r="KID89" s="67"/>
      <c r="KIE89" s="67"/>
      <c r="KIF89" s="67"/>
      <c r="KIG89" s="67"/>
      <c r="KIH89" s="67"/>
      <c r="KII89" s="67"/>
      <c r="KIJ89" s="67"/>
      <c r="KIK89" s="67"/>
      <c r="KIL89" s="67"/>
      <c r="KIM89" s="67"/>
      <c r="KIN89" s="67"/>
      <c r="KIO89" s="67"/>
      <c r="KIP89" s="67"/>
      <c r="KIQ89" s="67"/>
      <c r="KIR89" s="67"/>
      <c r="KIS89" s="67"/>
      <c r="KIT89" s="67"/>
      <c r="KIU89" s="67"/>
      <c r="KIV89" s="67"/>
      <c r="KIW89" s="67"/>
      <c r="KIX89" s="67"/>
      <c r="KIY89" s="67"/>
      <c r="KIZ89" s="67"/>
      <c r="KJA89" s="67"/>
      <c r="KJB89" s="67"/>
      <c r="KJC89" s="67"/>
      <c r="KJD89" s="67"/>
      <c r="KJE89" s="67"/>
      <c r="KJF89" s="67"/>
      <c r="KJG89" s="67"/>
      <c r="KJH89" s="67"/>
      <c r="KJI89" s="67"/>
      <c r="KJJ89" s="67"/>
      <c r="KJK89" s="67"/>
      <c r="KJL89" s="67"/>
      <c r="KJM89" s="67"/>
      <c r="KJN89" s="67"/>
      <c r="KJO89" s="67"/>
      <c r="KJP89" s="67"/>
      <c r="KJQ89" s="67"/>
      <c r="KJR89" s="67"/>
      <c r="KJS89" s="67"/>
      <c r="KJT89" s="67"/>
      <c r="KJU89" s="67"/>
      <c r="KJV89" s="67"/>
      <c r="KJW89" s="67"/>
      <c r="KJX89" s="67"/>
      <c r="KJY89" s="67"/>
      <c r="KJZ89" s="67"/>
      <c r="KKA89" s="67"/>
      <c r="KKB89" s="67"/>
      <c r="KKC89" s="67"/>
      <c r="KKD89" s="67"/>
      <c r="KKE89" s="67"/>
      <c r="KKF89" s="67"/>
      <c r="KKG89" s="67"/>
      <c r="KKH89" s="67"/>
      <c r="KKI89" s="67"/>
      <c r="KKJ89" s="67"/>
      <c r="KKK89" s="67"/>
      <c r="KKL89" s="67"/>
      <c r="KKM89" s="67"/>
      <c r="KKN89" s="67"/>
      <c r="KKO89" s="67"/>
      <c r="KKP89" s="67"/>
      <c r="KKQ89" s="67"/>
      <c r="KKR89" s="67"/>
      <c r="KKS89" s="67"/>
      <c r="KKT89" s="67"/>
      <c r="KKU89" s="67"/>
      <c r="KKV89" s="67"/>
      <c r="KKW89" s="67"/>
      <c r="KKX89" s="67"/>
      <c r="KKY89" s="67"/>
      <c r="KKZ89" s="67"/>
      <c r="KLA89" s="67"/>
      <c r="KLB89" s="67"/>
      <c r="KLC89" s="67"/>
      <c r="KLD89" s="67"/>
      <c r="KLE89" s="67"/>
      <c r="KLF89" s="67"/>
      <c r="KLG89" s="67"/>
      <c r="KLH89" s="67"/>
      <c r="KLI89" s="67"/>
      <c r="KLJ89" s="67"/>
      <c r="KLK89" s="67"/>
      <c r="KLL89" s="67"/>
      <c r="KLM89" s="67"/>
      <c r="KLN89" s="67"/>
      <c r="KLO89" s="67"/>
      <c r="KLP89" s="67"/>
      <c r="KLQ89" s="67"/>
      <c r="KLR89" s="67"/>
      <c r="KLS89" s="67"/>
      <c r="KLT89" s="67"/>
      <c r="KLU89" s="67"/>
      <c r="KLV89" s="67"/>
      <c r="KLW89" s="67"/>
      <c r="KLX89" s="67"/>
      <c r="KLY89" s="67"/>
      <c r="KLZ89" s="67"/>
      <c r="KMA89" s="67"/>
      <c r="KMB89" s="67"/>
      <c r="KMC89" s="67"/>
      <c r="KMD89" s="67"/>
      <c r="KME89" s="67"/>
      <c r="KMF89" s="67"/>
      <c r="KMG89" s="67"/>
      <c r="KMH89" s="67"/>
      <c r="KMI89" s="67"/>
      <c r="KMJ89" s="67"/>
      <c r="KMK89" s="67"/>
      <c r="KML89" s="67"/>
      <c r="KMM89" s="67"/>
      <c r="KMN89" s="67"/>
      <c r="KMO89" s="67"/>
      <c r="KMP89" s="67"/>
      <c r="KMQ89" s="67"/>
      <c r="KMR89" s="67"/>
      <c r="KMS89" s="67"/>
      <c r="KMT89" s="67"/>
      <c r="KMU89" s="67"/>
      <c r="KMV89" s="67"/>
      <c r="KMW89" s="67"/>
      <c r="KMX89" s="67"/>
      <c r="KMY89" s="67"/>
      <c r="KMZ89" s="67"/>
      <c r="KNA89" s="67"/>
      <c r="KNB89" s="67"/>
      <c r="KNC89" s="67"/>
      <c r="KND89" s="67"/>
      <c r="KNE89" s="67"/>
      <c r="KNF89" s="67"/>
      <c r="KNG89" s="67"/>
      <c r="KNH89" s="67"/>
      <c r="KNI89" s="67"/>
      <c r="KNJ89" s="67"/>
      <c r="KNK89" s="67"/>
      <c r="KNL89" s="67"/>
      <c r="KNM89" s="67"/>
      <c r="KNN89" s="67"/>
      <c r="KNO89" s="67"/>
      <c r="KNP89" s="67"/>
      <c r="KNQ89" s="67"/>
      <c r="KNR89" s="67"/>
      <c r="KNS89" s="67"/>
      <c r="KNT89" s="67"/>
      <c r="KNU89" s="67"/>
      <c r="KNV89" s="67"/>
      <c r="KNW89" s="67"/>
      <c r="KNX89" s="67"/>
      <c r="KNY89" s="67"/>
      <c r="KNZ89" s="67"/>
      <c r="KOA89" s="67"/>
      <c r="KOB89" s="67"/>
      <c r="KOC89" s="67"/>
      <c r="KOD89" s="67"/>
      <c r="KOE89" s="67"/>
      <c r="KOF89" s="67"/>
      <c r="KOG89" s="67"/>
      <c r="KOH89" s="67"/>
      <c r="KOI89" s="67"/>
      <c r="KOJ89" s="67"/>
      <c r="KOK89" s="67"/>
      <c r="KOL89" s="67"/>
      <c r="KOM89" s="67"/>
      <c r="KON89" s="67"/>
      <c r="KOO89" s="67"/>
      <c r="KOP89" s="67"/>
      <c r="KOQ89" s="67"/>
      <c r="KOR89" s="67"/>
      <c r="KOS89" s="67"/>
      <c r="KOT89" s="67"/>
      <c r="KOU89" s="67"/>
      <c r="KOV89" s="67"/>
      <c r="KOW89" s="67"/>
      <c r="KOX89" s="67"/>
      <c r="KOY89" s="67"/>
      <c r="KOZ89" s="67"/>
      <c r="KPA89" s="67"/>
      <c r="KPB89" s="67"/>
      <c r="KPC89" s="67"/>
      <c r="KPD89" s="67"/>
      <c r="KPE89" s="67"/>
      <c r="KPF89" s="67"/>
      <c r="KPG89" s="67"/>
      <c r="KPH89" s="67"/>
      <c r="KPI89" s="67"/>
      <c r="KPJ89" s="67"/>
      <c r="KPK89" s="67"/>
      <c r="KPL89" s="67"/>
      <c r="KPM89" s="67"/>
      <c r="KPN89" s="67"/>
      <c r="KPO89" s="67"/>
      <c r="KPP89" s="67"/>
      <c r="KPQ89" s="67"/>
      <c r="KPR89" s="67"/>
      <c r="KPS89" s="67"/>
      <c r="KPT89" s="67"/>
      <c r="KPU89" s="67"/>
      <c r="KPV89" s="67"/>
      <c r="KPW89" s="67"/>
      <c r="KPX89" s="67"/>
      <c r="KPY89" s="67"/>
      <c r="KPZ89" s="67"/>
      <c r="KQA89" s="67"/>
      <c r="KQB89" s="67"/>
      <c r="KQC89" s="67"/>
      <c r="KQD89" s="67"/>
      <c r="KQE89" s="67"/>
      <c r="KQF89" s="67"/>
      <c r="KQG89" s="67"/>
      <c r="KQH89" s="67"/>
      <c r="KQI89" s="67"/>
      <c r="KQJ89" s="67"/>
      <c r="KQK89" s="67"/>
      <c r="KQL89" s="67"/>
      <c r="KQM89" s="67"/>
      <c r="KQN89" s="67"/>
      <c r="KQO89" s="67"/>
      <c r="KQP89" s="67"/>
      <c r="KQQ89" s="67"/>
      <c r="KQR89" s="67"/>
      <c r="KQS89" s="67"/>
      <c r="KQT89" s="67"/>
      <c r="KQU89" s="67"/>
      <c r="KQV89" s="67"/>
      <c r="KQW89" s="67"/>
      <c r="KQX89" s="67"/>
      <c r="KQY89" s="67"/>
      <c r="KQZ89" s="67"/>
      <c r="KRA89" s="67"/>
      <c r="KRB89" s="67"/>
      <c r="KRC89" s="67"/>
      <c r="KRD89" s="67"/>
      <c r="KRE89" s="67"/>
      <c r="KRF89" s="67"/>
      <c r="KRG89" s="67"/>
      <c r="KRH89" s="67"/>
      <c r="KRI89" s="67"/>
      <c r="KRJ89" s="67"/>
      <c r="KRK89" s="67"/>
      <c r="KRL89" s="67"/>
      <c r="KRM89" s="67"/>
      <c r="KRN89" s="67"/>
      <c r="KRO89" s="67"/>
      <c r="KRP89" s="67"/>
      <c r="KRQ89" s="67"/>
      <c r="KRR89" s="67"/>
      <c r="KRS89" s="67"/>
      <c r="KRT89" s="67"/>
      <c r="KRU89" s="67"/>
      <c r="KRV89" s="67"/>
      <c r="KRW89" s="67"/>
      <c r="KRX89" s="67"/>
      <c r="KRY89" s="67"/>
      <c r="KRZ89" s="67"/>
      <c r="KSA89" s="67"/>
      <c r="KSB89" s="67"/>
      <c r="KSC89" s="67"/>
      <c r="KSD89" s="67"/>
      <c r="KSE89" s="67"/>
      <c r="KSF89" s="67"/>
      <c r="KSG89" s="67"/>
      <c r="KSH89" s="67"/>
      <c r="KSI89" s="67"/>
      <c r="KSJ89" s="67"/>
      <c r="KSK89" s="67"/>
      <c r="KSL89" s="67"/>
      <c r="KSM89" s="67"/>
      <c r="KSN89" s="67"/>
      <c r="KSO89" s="67"/>
      <c r="KSP89" s="67"/>
      <c r="KSQ89" s="67"/>
      <c r="KSR89" s="67"/>
      <c r="KSS89" s="67"/>
      <c r="KST89" s="67"/>
      <c r="KSU89" s="67"/>
      <c r="KSV89" s="67"/>
      <c r="KSW89" s="67"/>
      <c r="KSX89" s="67"/>
      <c r="KSY89" s="67"/>
      <c r="KSZ89" s="67"/>
      <c r="KTA89" s="67"/>
      <c r="KTB89" s="67"/>
      <c r="KTC89" s="67"/>
      <c r="KTD89" s="67"/>
      <c r="KTE89" s="67"/>
      <c r="KTF89" s="67"/>
      <c r="KTG89" s="67"/>
      <c r="KTH89" s="67"/>
      <c r="KTI89" s="67"/>
      <c r="KTJ89" s="67"/>
      <c r="KTK89" s="67"/>
      <c r="KTL89" s="67"/>
      <c r="KTM89" s="67"/>
      <c r="KTN89" s="67"/>
      <c r="KTO89" s="67"/>
      <c r="KTP89" s="67"/>
      <c r="KTQ89" s="67"/>
      <c r="KTR89" s="67"/>
      <c r="KTS89" s="67"/>
      <c r="KTT89" s="67"/>
      <c r="KTU89" s="67"/>
      <c r="KTV89" s="67"/>
      <c r="KTW89" s="67"/>
      <c r="KTX89" s="67"/>
      <c r="KTY89" s="67"/>
      <c r="KTZ89" s="67"/>
      <c r="KUA89" s="67"/>
      <c r="KUB89" s="67"/>
      <c r="KUC89" s="67"/>
      <c r="KUD89" s="67"/>
      <c r="KUE89" s="67"/>
      <c r="KUF89" s="67"/>
      <c r="KUG89" s="67"/>
      <c r="KUH89" s="67"/>
      <c r="KUI89" s="67"/>
      <c r="KUJ89" s="67"/>
      <c r="KUK89" s="67"/>
      <c r="KUL89" s="67"/>
      <c r="KUM89" s="67"/>
      <c r="KUN89" s="67"/>
      <c r="KUO89" s="67"/>
      <c r="KUP89" s="67"/>
      <c r="KUQ89" s="67"/>
      <c r="KUR89" s="67"/>
      <c r="KUS89" s="67"/>
      <c r="KUT89" s="67"/>
      <c r="KUU89" s="67"/>
      <c r="KUV89" s="67"/>
      <c r="KUW89" s="67"/>
      <c r="KUX89" s="67"/>
      <c r="KUY89" s="67"/>
      <c r="KUZ89" s="67"/>
      <c r="KVA89" s="67"/>
      <c r="KVB89" s="67"/>
      <c r="KVC89" s="67"/>
      <c r="KVD89" s="67"/>
      <c r="KVE89" s="67"/>
      <c r="KVF89" s="67"/>
      <c r="KVG89" s="67"/>
      <c r="KVH89" s="67"/>
      <c r="KVI89" s="67"/>
      <c r="KVJ89" s="67"/>
      <c r="KVK89" s="67"/>
      <c r="KVL89" s="67"/>
      <c r="KVM89" s="67"/>
      <c r="KVN89" s="67"/>
      <c r="KVO89" s="67"/>
      <c r="KVP89" s="67"/>
      <c r="KVQ89" s="67"/>
      <c r="KVR89" s="67"/>
      <c r="KVS89" s="67"/>
      <c r="KVT89" s="67"/>
      <c r="KVU89" s="67"/>
      <c r="KVV89" s="67"/>
      <c r="KVW89" s="67"/>
      <c r="KVX89" s="67"/>
      <c r="KVY89" s="67"/>
      <c r="KVZ89" s="67"/>
      <c r="KWA89" s="67"/>
      <c r="KWB89" s="67"/>
      <c r="KWC89" s="67"/>
      <c r="KWD89" s="67"/>
      <c r="KWE89" s="67"/>
      <c r="KWF89" s="67"/>
      <c r="KWG89" s="67"/>
      <c r="KWH89" s="67"/>
      <c r="KWI89" s="67"/>
      <c r="KWJ89" s="67"/>
      <c r="KWK89" s="67"/>
      <c r="KWL89" s="67"/>
      <c r="KWM89" s="67"/>
      <c r="KWN89" s="67"/>
      <c r="KWO89" s="67"/>
      <c r="KWP89" s="67"/>
      <c r="KWQ89" s="67"/>
      <c r="KWR89" s="67"/>
      <c r="KWS89" s="67"/>
      <c r="KWT89" s="67"/>
      <c r="KWU89" s="67"/>
      <c r="KWV89" s="67"/>
      <c r="KWW89" s="67"/>
      <c r="KWX89" s="67"/>
      <c r="KWY89" s="67"/>
      <c r="KWZ89" s="67"/>
      <c r="KXA89" s="67"/>
      <c r="KXB89" s="67"/>
      <c r="KXC89" s="67"/>
      <c r="KXD89" s="67"/>
      <c r="KXE89" s="67"/>
      <c r="KXF89" s="67"/>
      <c r="KXG89" s="67"/>
      <c r="KXH89" s="67"/>
      <c r="KXI89" s="67"/>
      <c r="KXJ89" s="67"/>
      <c r="KXK89" s="67"/>
      <c r="KXL89" s="67"/>
      <c r="KXM89" s="67"/>
      <c r="KXN89" s="67"/>
      <c r="KXO89" s="67"/>
      <c r="KXP89" s="67"/>
      <c r="KXQ89" s="67"/>
      <c r="KXR89" s="67"/>
      <c r="KXS89" s="67"/>
      <c r="KXT89" s="67"/>
      <c r="KXU89" s="67"/>
      <c r="KXV89" s="67"/>
      <c r="KXW89" s="67"/>
      <c r="KXX89" s="67"/>
      <c r="KXY89" s="67"/>
      <c r="KXZ89" s="67"/>
      <c r="KYA89" s="67"/>
      <c r="KYB89" s="67"/>
      <c r="KYC89" s="67"/>
      <c r="KYD89" s="67"/>
      <c r="KYE89" s="67"/>
      <c r="KYF89" s="67"/>
      <c r="KYG89" s="67"/>
      <c r="KYH89" s="67"/>
      <c r="KYI89" s="67"/>
      <c r="KYJ89" s="67"/>
      <c r="KYK89" s="67"/>
      <c r="KYL89" s="67"/>
      <c r="KYM89" s="67"/>
      <c r="KYN89" s="67"/>
      <c r="KYO89" s="67"/>
      <c r="KYP89" s="67"/>
      <c r="KYQ89" s="67"/>
      <c r="KYR89" s="67"/>
      <c r="KYS89" s="67"/>
      <c r="KYT89" s="67"/>
      <c r="KYU89" s="67"/>
      <c r="KYV89" s="67"/>
      <c r="KYW89" s="67"/>
      <c r="KYX89" s="67"/>
      <c r="KYY89" s="67"/>
      <c r="KYZ89" s="67"/>
      <c r="KZA89" s="67"/>
      <c r="KZB89" s="67"/>
      <c r="KZC89" s="67"/>
      <c r="KZD89" s="67"/>
      <c r="KZE89" s="67"/>
      <c r="KZF89" s="67"/>
      <c r="KZG89" s="67"/>
      <c r="KZH89" s="67"/>
      <c r="KZI89" s="67"/>
      <c r="KZJ89" s="67"/>
      <c r="KZK89" s="67"/>
      <c r="KZL89" s="67"/>
      <c r="KZM89" s="67"/>
      <c r="KZN89" s="67"/>
      <c r="KZO89" s="67"/>
      <c r="KZP89" s="67"/>
      <c r="KZQ89" s="67"/>
      <c r="KZR89" s="67"/>
      <c r="KZS89" s="67"/>
      <c r="KZT89" s="67"/>
      <c r="KZU89" s="67"/>
      <c r="KZV89" s="67"/>
      <c r="KZW89" s="67"/>
      <c r="KZX89" s="67"/>
      <c r="KZY89" s="67"/>
      <c r="KZZ89" s="67"/>
      <c r="LAA89" s="67"/>
      <c r="LAB89" s="67"/>
      <c r="LAC89" s="67"/>
      <c r="LAD89" s="67"/>
      <c r="LAE89" s="67"/>
      <c r="LAF89" s="67"/>
      <c r="LAG89" s="67"/>
      <c r="LAH89" s="67"/>
      <c r="LAI89" s="67"/>
      <c r="LAJ89" s="67"/>
      <c r="LAK89" s="67"/>
      <c r="LAL89" s="67"/>
      <c r="LAM89" s="67"/>
      <c r="LAN89" s="67"/>
      <c r="LAO89" s="67"/>
      <c r="LAP89" s="67"/>
      <c r="LAQ89" s="67"/>
      <c r="LAR89" s="67"/>
      <c r="LAS89" s="67"/>
      <c r="LAT89" s="67"/>
      <c r="LAU89" s="67"/>
      <c r="LAV89" s="67"/>
      <c r="LAW89" s="67"/>
      <c r="LAX89" s="67"/>
      <c r="LAY89" s="67"/>
      <c r="LAZ89" s="67"/>
      <c r="LBA89" s="67"/>
      <c r="LBB89" s="67"/>
      <c r="LBC89" s="67"/>
      <c r="LBD89" s="67"/>
      <c r="LBE89" s="67"/>
      <c r="LBF89" s="67"/>
      <c r="LBG89" s="67"/>
      <c r="LBH89" s="67"/>
      <c r="LBI89" s="67"/>
      <c r="LBJ89" s="67"/>
      <c r="LBK89" s="67"/>
      <c r="LBL89" s="67"/>
      <c r="LBM89" s="67"/>
      <c r="LBN89" s="67"/>
      <c r="LBO89" s="67"/>
      <c r="LBP89" s="67"/>
      <c r="LBQ89" s="67"/>
      <c r="LBR89" s="67"/>
      <c r="LBS89" s="67"/>
      <c r="LBT89" s="67"/>
      <c r="LBU89" s="67"/>
      <c r="LBV89" s="67"/>
      <c r="LBW89" s="67"/>
      <c r="LBX89" s="67"/>
      <c r="LBY89" s="67"/>
      <c r="LBZ89" s="67"/>
      <c r="LCA89" s="67"/>
      <c r="LCB89" s="67"/>
      <c r="LCC89" s="67"/>
      <c r="LCD89" s="67"/>
      <c r="LCE89" s="67"/>
      <c r="LCF89" s="67"/>
      <c r="LCG89" s="67"/>
      <c r="LCH89" s="67"/>
      <c r="LCI89" s="67"/>
      <c r="LCJ89" s="67"/>
      <c r="LCK89" s="67"/>
      <c r="LCL89" s="67"/>
      <c r="LCM89" s="67"/>
      <c r="LCN89" s="67"/>
      <c r="LCO89" s="67"/>
      <c r="LCP89" s="67"/>
      <c r="LCQ89" s="67"/>
      <c r="LCR89" s="67"/>
      <c r="LCS89" s="67"/>
      <c r="LCT89" s="67"/>
      <c r="LCU89" s="67"/>
      <c r="LCV89" s="67"/>
      <c r="LCW89" s="67"/>
      <c r="LCX89" s="67"/>
      <c r="LCY89" s="67"/>
      <c r="LCZ89" s="67"/>
      <c r="LDA89" s="67"/>
      <c r="LDB89" s="67"/>
      <c r="LDC89" s="67"/>
      <c r="LDD89" s="67"/>
      <c r="LDE89" s="67"/>
      <c r="LDF89" s="67"/>
      <c r="LDG89" s="67"/>
      <c r="LDH89" s="67"/>
      <c r="LDI89" s="67"/>
      <c r="LDJ89" s="67"/>
      <c r="LDK89" s="67"/>
      <c r="LDL89" s="67"/>
      <c r="LDM89" s="67"/>
      <c r="LDN89" s="67"/>
      <c r="LDO89" s="67"/>
      <c r="LDP89" s="67"/>
      <c r="LDQ89" s="67"/>
      <c r="LDR89" s="67"/>
      <c r="LDS89" s="67"/>
      <c r="LDT89" s="67"/>
      <c r="LDU89" s="67"/>
      <c r="LDV89" s="67"/>
      <c r="LDW89" s="67"/>
      <c r="LDX89" s="67"/>
      <c r="LDY89" s="67"/>
      <c r="LDZ89" s="67"/>
      <c r="LEA89" s="67"/>
      <c r="LEB89" s="67"/>
      <c r="LEC89" s="67"/>
      <c r="LED89" s="67"/>
      <c r="LEE89" s="67"/>
      <c r="LEF89" s="67"/>
      <c r="LEG89" s="67"/>
      <c r="LEH89" s="67"/>
      <c r="LEI89" s="67"/>
      <c r="LEJ89" s="67"/>
      <c r="LEK89" s="67"/>
      <c r="LEL89" s="67"/>
      <c r="LEM89" s="67"/>
      <c r="LEN89" s="67"/>
      <c r="LEO89" s="67"/>
      <c r="LEP89" s="67"/>
      <c r="LEQ89" s="67"/>
      <c r="LER89" s="67"/>
      <c r="LES89" s="67"/>
      <c r="LET89" s="67"/>
      <c r="LEU89" s="67"/>
      <c r="LEV89" s="67"/>
      <c r="LEW89" s="67"/>
      <c r="LEX89" s="67"/>
      <c r="LEY89" s="67"/>
      <c r="LEZ89" s="67"/>
      <c r="LFA89" s="67"/>
      <c r="LFB89" s="67"/>
      <c r="LFC89" s="67"/>
      <c r="LFD89" s="67"/>
      <c r="LFE89" s="67"/>
      <c r="LFF89" s="67"/>
      <c r="LFG89" s="67"/>
      <c r="LFH89" s="67"/>
      <c r="LFI89" s="67"/>
      <c r="LFJ89" s="67"/>
      <c r="LFK89" s="67"/>
      <c r="LFL89" s="67"/>
      <c r="LFM89" s="67"/>
      <c r="LFN89" s="67"/>
      <c r="LFO89" s="67"/>
      <c r="LFP89" s="67"/>
      <c r="LFQ89" s="67"/>
      <c r="LFR89" s="67"/>
      <c r="LFS89" s="67"/>
      <c r="LFT89" s="67"/>
      <c r="LFU89" s="67"/>
      <c r="LFV89" s="67"/>
      <c r="LFW89" s="67"/>
      <c r="LFX89" s="67"/>
      <c r="LFY89" s="67"/>
      <c r="LFZ89" s="67"/>
      <c r="LGA89" s="67"/>
      <c r="LGB89" s="67"/>
      <c r="LGC89" s="67"/>
      <c r="LGD89" s="67"/>
      <c r="LGE89" s="67"/>
      <c r="LGF89" s="67"/>
      <c r="LGG89" s="67"/>
      <c r="LGH89" s="67"/>
      <c r="LGI89" s="67"/>
      <c r="LGJ89" s="67"/>
      <c r="LGK89" s="67"/>
      <c r="LGL89" s="67"/>
      <c r="LGM89" s="67"/>
      <c r="LGN89" s="67"/>
      <c r="LGO89" s="67"/>
      <c r="LGP89" s="67"/>
      <c r="LGQ89" s="67"/>
      <c r="LGR89" s="67"/>
      <c r="LGS89" s="67"/>
      <c r="LGT89" s="67"/>
      <c r="LGU89" s="67"/>
      <c r="LGV89" s="67"/>
      <c r="LGW89" s="67"/>
      <c r="LGX89" s="67"/>
      <c r="LGY89" s="67"/>
      <c r="LGZ89" s="67"/>
      <c r="LHA89" s="67"/>
      <c r="LHB89" s="67"/>
      <c r="LHC89" s="67"/>
      <c r="LHD89" s="67"/>
      <c r="LHE89" s="67"/>
      <c r="LHF89" s="67"/>
      <c r="LHG89" s="67"/>
      <c r="LHH89" s="67"/>
      <c r="LHI89" s="67"/>
      <c r="LHJ89" s="67"/>
      <c r="LHK89" s="67"/>
      <c r="LHL89" s="67"/>
      <c r="LHM89" s="67"/>
      <c r="LHN89" s="67"/>
      <c r="LHO89" s="67"/>
      <c r="LHP89" s="67"/>
      <c r="LHQ89" s="67"/>
      <c r="LHR89" s="67"/>
      <c r="LHS89" s="67"/>
      <c r="LHT89" s="67"/>
      <c r="LHU89" s="67"/>
      <c r="LHV89" s="67"/>
      <c r="LHW89" s="67"/>
      <c r="LHX89" s="67"/>
      <c r="LHY89" s="67"/>
      <c r="LHZ89" s="67"/>
      <c r="LIA89" s="67"/>
      <c r="LIB89" s="67"/>
      <c r="LIC89" s="67"/>
      <c r="LID89" s="67"/>
      <c r="LIE89" s="67"/>
      <c r="LIF89" s="67"/>
      <c r="LIG89" s="67"/>
      <c r="LIH89" s="67"/>
      <c r="LII89" s="67"/>
      <c r="LIJ89" s="67"/>
      <c r="LIK89" s="67"/>
      <c r="LIL89" s="67"/>
      <c r="LIM89" s="67"/>
      <c r="LIN89" s="67"/>
      <c r="LIO89" s="67"/>
      <c r="LIP89" s="67"/>
      <c r="LIQ89" s="67"/>
      <c r="LIR89" s="67"/>
      <c r="LIS89" s="67"/>
      <c r="LIT89" s="67"/>
      <c r="LIU89" s="67"/>
      <c r="LIV89" s="67"/>
      <c r="LIW89" s="67"/>
      <c r="LIX89" s="67"/>
      <c r="LIY89" s="67"/>
      <c r="LIZ89" s="67"/>
      <c r="LJA89" s="67"/>
      <c r="LJB89" s="67"/>
      <c r="LJC89" s="67"/>
      <c r="LJD89" s="67"/>
      <c r="LJE89" s="67"/>
      <c r="LJF89" s="67"/>
      <c r="LJG89" s="67"/>
      <c r="LJH89" s="67"/>
      <c r="LJI89" s="67"/>
      <c r="LJJ89" s="67"/>
      <c r="LJK89" s="67"/>
      <c r="LJL89" s="67"/>
      <c r="LJM89" s="67"/>
      <c r="LJN89" s="67"/>
      <c r="LJO89" s="67"/>
      <c r="LJP89" s="67"/>
      <c r="LJQ89" s="67"/>
      <c r="LJR89" s="67"/>
      <c r="LJS89" s="67"/>
      <c r="LJT89" s="67"/>
      <c r="LJU89" s="67"/>
      <c r="LJV89" s="67"/>
      <c r="LJW89" s="67"/>
      <c r="LJX89" s="67"/>
      <c r="LJY89" s="67"/>
      <c r="LJZ89" s="67"/>
      <c r="LKA89" s="67"/>
      <c r="LKB89" s="67"/>
      <c r="LKC89" s="67"/>
      <c r="LKD89" s="67"/>
      <c r="LKE89" s="67"/>
      <c r="LKF89" s="67"/>
      <c r="LKG89" s="67"/>
      <c r="LKH89" s="67"/>
      <c r="LKI89" s="67"/>
      <c r="LKJ89" s="67"/>
      <c r="LKK89" s="67"/>
      <c r="LKL89" s="67"/>
      <c r="LKM89" s="67"/>
      <c r="LKN89" s="67"/>
      <c r="LKO89" s="67"/>
      <c r="LKP89" s="67"/>
      <c r="LKQ89" s="67"/>
      <c r="LKR89" s="67"/>
      <c r="LKS89" s="67"/>
      <c r="LKT89" s="67"/>
      <c r="LKU89" s="67"/>
      <c r="LKV89" s="67"/>
      <c r="LKW89" s="67"/>
      <c r="LKX89" s="67"/>
      <c r="LKY89" s="67"/>
      <c r="LKZ89" s="67"/>
      <c r="LLA89" s="67"/>
      <c r="LLB89" s="67"/>
      <c r="LLC89" s="67"/>
      <c r="LLD89" s="67"/>
      <c r="LLE89" s="67"/>
      <c r="LLF89" s="67"/>
      <c r="LLG89" s="67"/>
      <c r="LLH89" s="67"/>
      <c r="LLI89" s="67"/>
      <c r="LLJ89" s="67"/>
      <c r="LLK89" s="67"/>
      <c r="LLL89" s="67"/>
      <c r="LLM89" s="67"/>
      <c r="LLN89" s="67"/>
      <c r="LLO89" s="67"/>
      <c r="LLP89" s="67"/>
      <c r="LLQ89" s="67"/>
      <c r="LLR89" s="67"/>
      <c r="LLS89" s="67"/>
      <c r="LLT89" s="67"/>
      <c r="LLU89" s="67"/>
      <c r="LLV89" s="67"/>
      <c r="LLW89" s="67"/>
      <c r="LLX89" s="67"/>
      <c r="LLY89" s="67"/>
      <c r="LLZ89" s="67"/>
      <c r="LMA89" s="67"/>
      <c r="LMB89" s="67"/>
      <c r="LMC89" s="67"/>
      <c r="LMD89" s="67"/>
      <c r="LME89" s="67"/>
      <c r="LMF89" s="67"/>
      <c r="LMG89" s="67"/>
      <c r="LMH89" s="67"/>
      <c r="LMI89" s="67"/>
      <c r="LMJ89" s="67"/>
      <c r="LMK89" s="67"/>
      <c r="LML89" s="67"/>
      <c r="LMM89" s="67"/>
      <c r="LMN89" s="67"/>
      <c r="LMO89" s="67"/>
      <c r="LMP89" s="67"/>
      <c r="LMQ89" s="67"/>
      <c r="LMR89" s="67"/>
      <c r="LMS89" s="67"/>
      <c r="LMT89" s="67"/>
      <c r="LMU89" s="67"/>
      <c r="LMV89" s="67"/>
      <c r="LMW89" s="67"/>
      <c r="LMX89" s="67"/>
      <c r="LMY89" s="67"/>
      <c r="LMZ89" s="67"/>
      <c r="LNA89" s="67"/>
      <c r="LNB89" s="67"/>
      <c r="LNC89" s="67"/>
      <c r="LND89" s="67"/>
      <c r="LNE89" s="67"/>
      <c r="LNF89" s="67"/>
      <c r="LNG89" s="67"/>
      <c r="LNH89" s="67"/>
      <c r="LNI89" s="67"/>
      <c r="LNJ89" s="67"/>
      <c r="LNK89" s="67"/>
      <c r="LNL89" s="67"/>
      <c r="LNM89" s="67"/>
      <c r="LNN89" s="67"/>
      <c r="LNO89" s="67"/>
      <c r="LNP89" s="67"/>
      <c r="LNQ89" s="67"/>
      <c r="LNR89" s="67"/>
      <c r="LNS89" s="67"/>
      <c r="LNT89" s="67"/>
      <c r="LNU89" s="67"/>
      <c r="LNV89" s="67"/>
      <c r="LNW89" s="67"/>
      <c r="LNX89" s="67"/>
      <c r="LNY89" s="67"/>
      <c r="LNZ89" s="67"/>
      <c r="LOA89" s="67"/>
      <c r="LOB89" s="67"/>
      <c r="LOC89" s="67"/>
      <c r="LOD89" s="67"/>
      <c r="LOE89" s="67"/>
      <c r="LOF89" s="67"/>
      <c r="LOG89" s="67"/>
      <c r="LOH89" s="67"/>
      <c r="LOI89" s="67"/>
      <c r="LOJ89" s="67"/>
      <c r="LOK89" s="67"/>
      <c r="LOL89" s="67"/>
      <c r="LOM89" s="67"/>
      <c r="LON89" s="67"/>
      <c r="LOO89" s="67"/>
      <c r="LOP89" s="67"/>
      <c r="LOQ89" s="67"/>
      <c r="LOR89" s="67"/>
      <c r="LOS89" s="67"/>
      <c r="LOT89" s="67"/>
      <c r="LOU89" s="67"/>
      <c r="LOV89" s="67"/>
      <c r="LOW89" s="67"/>
      <c r="LOX89" s="67"/>
      <c r="LOY89" s="67"/>
      <c r="LOZ89" s="67"/>
      <c r="LPA89" s="67"/>
      <c r="LPB89" s="67"/>
      <c r="LPC89" s="67"/>
      <c r="LPD89" s="67"/>
      <c r="LPE89" s="67"/>
      <c r="LPF89" s="67"/>
      <c r="LPG89" s="67"/>
      <c r="LPH89" s="67"/>
      <c r="LPI89" s="67"/>
      <c r="LPJ89" s="67"/>
      <c r="LPK89" s="67"/>
      <c r="LPL89" s="67"/>
      <c r="LPM89" s="67"/>
      <c r="LPN89" s="67"/>
      <c r="LPO89" s="67"/>
      <c r="LPP89" s="67"/>
      <c r="LPQ89" s="67"/>
      <c r="LPR89" s="67"/>
      <c r="LPS89" s="67"/>
      <c r="LPT89" s="67"/>
      <c r="LPU89" s="67"/>
      <c r="LPV89" s="67"/>
      <c r="LPW89" s="67"/>
      <c r="LPX89" s="67"/>
      <c r="LPY89" s="67"/>
      <c r="LPZ89" s="67"/>
      <c r="LQA89" s="67"/>
      <c r="LQB89" s="67"/>
      <c r="LQC89" s="67"/>
      <c r="LQD89" s="67"/>
      <c r="LQE89" s="67"/>
      <c r="LQF89" s="67"/>
      <c r="LQG89" s="67"/>
      <c r="LQH89" s="67"/>
      <c r="LQI89" s="67"/>
      <c r="LQJ89" s="67"/>
      <c r="LQK89" s="67"/>
      <c r="LQL89" s="67"/>
      <c r="LQM89" s="67"/>
      <c r="LQN89" s="67"/>
      <c r="LQO89" s="67"/>
      <c r="LQP89" s="67"/>
      <c r="LQQ89" s="67"/>
      <c r="LQR89" s="67"/>
      <c r="LQS89" s="67"/>
      <c r="LQT89" s="67"/>
      <c r="LQU89" s="67"/>
      <c r="LQV89" s="67"/>
      <c r="LQW89" s="67"/>
      <c r="LQX89" s="67"/>
      <c r="LQY89" s="67"/>
      <c r="LQZ89" s="67"/>
      <c r="LRA89" s="67"/>
      <c r="LRB89" s="67"/>
      <c r="LRC89" s="67"/>
      <c r="LRD89" s="67"/>
      <c r="LRE89" s="67"/>
      <c r="LRF89" s="67"/>
      <c r="LRG89" s="67"/>
      <c r="LRH89" s="67"/>
      <c r="LRI89" s="67"/>
      <c r="LRJ89" s="67"/>
      <c r="LRK89" s="67"/>
      <c r="LRL89" s="67"/>
      <c r="LRM89" s="67"/>
      <c r="LRN89" s="67"/>
      <c r="LRO89" s="67"/>
      <c r="LRP89" s="67"/>
      <c r="LRQ89" s="67"/>
      <c r="LRR89" s="67"/>
      <c r="LRS89" s="67"/>
      <c r="LRT89" s="67"/>
      <c r="LRU89" s="67"/>
      <c r="LRV89" s="67"/>
      <c r="LRW89" s="67"/>
      <c r="LRX89" s="67"/>
      <c r="LRY89" s="67"/>
      <c r="LRZ89" s="67"/>
      <c r="LSA89" s="67"/>
      <c r="LSB89" s="67"/>
      <c r="LSC89" s="67"/>
      <c r="LSD89" s="67"/>
      <c r="LSE89" s="67"/>
      <c r="LSF89" s="67"/>
      <c r="LSG89" s="67"/>
      <c r="LSH89" s="67"/>
      <c r="LSI89" s="67"/>
      <c r="LSJ89" s="67"/>
      <c r="LSK89" s="67"/>
      <c r="LSL89" s="67"/>
      <c r="LSM89" s="67"/>
      <c r="LSN89" s="67"/>
      <c r="LSO89" s="67"/>
      <c r="LSP89" s="67"/>
      <c r="LSQ89" s="67"/>
      <c r="LSR89" s="67"/>
      <c r="LSS89" s="67"/>
      <c r="LST89" s="67"/>
      <c r="LSU89" s="67"/>
      <c r="LSV89" s="67"/>
      <c r="LSW89" s="67"/>
      <c r="LSX89" s="67"/>
      <c r="LSY89" s="67"/>
      <c r="LSZ89" s="67"/>
      <c r="LTA89" s="67"/>
      <c r="LTB89" s="67"/>
      <c r="LTC89" s="67"/>
      <c r="LTD89" s="67"/>
      <c r="LTE89" s="67"/>
      <c r="LTF89" s="67"/>
      <c r="LTG89" s="67"/>
      <c r="LTH89" s="67"/>
      <c r="LTI89" s="67"/>
      <c r="LTJ89" s="67"/>
      <c r="LTK89" s="67"/>
      <c r="LTL89" s="67"/>
      <c r="LTM89" s="67"/>
      <c r="LTN89" s="67"/>
      <c r="LTO89" s="67"/>
      <c r="LTP89" s="67"/>
      <c r="LTQ89" s="67"/>
      <c r="LTR89" s="67"/>
      <c r="LTS89" s="67"/>
      <c r="LTT89" s="67"/>
      <c r="LTU89" s="67"/>
      <c r="LTV89" s="67"/>
      <c r="LTW89" s="67"/>
      <c r="LTX89" s="67"/>
      <c r="LTY89" s="67"/>
      <c r="LTZ89" s="67"/>
      <c r="LUA89" s="67"/>
      <c r="LUB89" s="67"/>
      <c r="LUC89" s="67"/>
      <c r="LUD89" s="67"/>
      <c r="LUE89" s="67"/>
      <c r="LUF89" s="67"/>
      <c r="LUG89" s="67"/>
      <c r="LUH89" s="67"/>
      <c r="LUI89" s="67"/>
      <c r="LUJ89" s="67"/>
      <c r="LUK89" s="67"/>
      <c r="LUL89" s="67"/>
      <c r="LUM89" s="67"/>
      <c r="LUN89" s="67"/>
      <c r="LUO89" s="67"/>
      <c r="LUP89" s="67"/>
      <c r="LUQ89" s="67"/>
      <c r="LUR89" s="67"/>
      <c r="LUS89" s="67"/>
      <c r="LUT89" s="67"/>
      <c r="LUU89" s="67"/>
      <c r="LUV89" s="67"/>
      <c r="LUW89" s="67"/>
      <c r="LUX89" s="67"/>
      <c r="LUY89" s="67"/>
      <c r="LUZ89" s="67"/>
      <c r="LVA89" s="67"/>
      <c r="LVB89" s="67"/>
      <c r="LVC89" s="67"/>
      <c r="LVD89" s="67"/>
      <c r="LVE89" s="67"/>
      <c r="LVF89" s="67"/>
      <c r="LVG89" s="67"/>
      <c r="LVH89" s="67"/>
      <c r="LVI89" s="67"/>
      <c r="LVJ89" s="67"/>
      <c r="LVK89" s="67"/>
      <c r="LVL89" s="67"/>
      <c r="LVM89" s="67"/>
      <c r="LVN89" s="67"/>
      <c r="LVO89" s="67"/>
      <c r="LVP89" s="67"/>
      <c r="LVQ89" s="67"/>
      <c r="LVR89" s="67"/>
      <c r="LVS89" s="67"/>
      <c r="LVT89" s="67"/>
      <c r="LVU89" s="67"/>
      <c r="LVV89" s="67"/>
      <c r="LVW89" s="67"/>
      <c r="LVX89" s="67"/>
      <c r="LVY89" s="67"/>
      <c r="LVZ89" s="67"/>
      <c r="LWA89" s="67"/>
      <c r="LWB89" s="67"/>
      <c r="LWC89" s="67"/>
      <c r="LWD89" s="67"/>
      <c r="LWE89" s="67"/>
      <c r="LWF89" s="67"/>
      <c r="LWG89" s="67"/>
      <c r="LWH89" s="67"/>
      <c r="LWI89" s="67"/>
      <c r="LWJ89" s="67"/>
      <c r="LWK89" s="67"/>
      <c r="LWL89" s="67"/>
      <c r="LWM89" s="67"/>
      <c r="LWN89" s="67"/>
      <c r="LWO89" s="67"/>
      <c r="LWP89" s="67"/>
      <c r="LWQ89" s="67"/>
      <c r="LWR89" s="67"/>
      <c r="LWS89" s="67"/>
      <c r="LWT89" s="67"/>
      <c r="LWU89" s="67"/>
      <c r="LWV89" s="67"/>
      <c r="LWW89" s="67"/>
      <c r="LWX89" s="67"/>
      <c r="LWY89" s="67"/>
      <c r="LWZ89" s="67"/>
      <c r="LXA89" s="67"/>
      <c r="LXB89" s="67"/>
      <c r="LXC89" s="67"/>
      <c r="LXD89" s="67"/>
      <c r="LXE89" s="67"/>
      <c r="LXF89" s="67"/>
      <c r="LXG89" s="67"/>
      <c r="LXH89" s="67"/>
      <c r="LXI89" s="67"/>
      <c r="LXJ89" s="67"/>
      <c r="LXK89" s="67"/>
      <c r="LXL89" s="67"/>
      <c r="LXM89" s="67"/>
      <c r="LXN89" s="67"/>
      <c r="LXO89" s="67"/>
      <c r="LXP89" s="67"/>
      <c r="LXQ89" s="67"/>
      <c r="LXR89" s="67"/>
      <c r="LXS89" s="67"/>
      <c r="LXT89" s="67"/>
      <c r="LXU89" s="67"/>
      <c r="LXV89" s="67"/>
      <c r="LXW89" s="67"/>
      <c r="LXX89" s="67"/>
      <c r="LXY89" s="67"/>
      <c r="LXZ89" s="67"/>
      <c r="LYA89" s="67"/>
      <c r="LYB89" s="67"/>
      <c r="LYC89" s="67"/>
      <c r="LYD89" s="67"/>
      <c r="LYE89" s="67"/>
      <c r="LYF89" s="67"/>
      <c r="LYG89" s="67"/>
      <c r="LYH89" s="67"/>
      <c r="LYI89" s="67"/>
      <c r="LYJ89" s="67"/>
      <c r="LYK89" s="67"/>
      <c r="LYL89" s="67"/>
      <c r="LYM89" s="67"/>
      <c r="LYN89" s="67"/>
      <c r="LYO89" s="67"/>
      <c r="LYP89" s="67"/>
      <c r="LYQ89" s="67"/>
      <c r="LYR89" s="67"/>
      <c r="LYS89" s="67"/>
      <c r="LYT89" s="67"/>
      <c r="LYU89" s="67"/>
      <c r="LYV89" s="67"/>
      <c r="LYW89" s="67"/>
      <c r="LYX89" s="67"/>
      <c r="LYY89" s="67"/>
      <c r="LYZ89" s="67"/>
      <c r="LZA89" s="67"/>
      <c r="LZB89" s="67"/>
      <c r="LZC89" s="67"/>
      <c r="LZD89" s="67"/>
      <c r="LZE89" s="67"/>
      <c r="LZF89" s="67"/>
      <c r="LZG89" s="67"/>
      <c r="LZH89" s="67"/>
      <c r="LZI89" s="67"/>
      <c r="LZJ89" s="67"/>
      <c r="LZK89" s="67"/>
      <c r="LZL89" s="67"/>
      <c r="LZM89" s="67"/>
      <c r="LZN89" s="67"/>
      <c r="LZO89" s="67"/>
      <c r="LZP89" s="67"/>
      <c r="LZQ89" s="67"/>
      <c r="LZR89" s="67"/>
      <c r="LZS89" s="67"/>
      <c r="LZT89" s="67"/>
      <c r="LZU89" s="67"/>
      <c r="LZV89" s="67"/>
      <c r="LZW89" s="67"/>
      <c r="LZX89" s="67"/>
      <c r="LZY89" s="67"/>
      <c r="LZZ89" s="67"/>
      <c r="MAA89" s="67"/>
      <c r="MAB89" s="67"/>
      <c r="MAC89" s="67"/>
      <c r="MAD89" s="67"/>
      <c r="MAE89" s="67"/>
      <c r="MAF89" s="67"/>
      <c r="MAG89" s="67"/>
      <c r="MAH89" s="67"/>
      <c r="MAI89" s="67"/>
      <c r="MAJ89" s="67"/>
      <c r="MAK89" s="67"/>
      <c r="MAL89" s="67"/>
      <c r="MAM89" s="67"/>
      <c r="MAN89" s="67"/>
      <c r="MAO89" s="67"/>
      <c r="MAP89" s="67"/>
      <c r="MAQ89" s="67"/>
      <c r="MAR89" s="67"/>
      <c r="MAS89" s="67"/>
      <c r="MAT89" s="67"/>
      <c r="MAU89" s="67"/>
      <c r="MAV89" s="67"/>
      <c r="MAW89" s="67"/>
      <c r="MAX89" s="67"/>
      <c r="MAY89" s="67"/>
      <c r="MAZ89" s="67"/>
      <c r="MBA89" s="67"/>
      <c r="MBB89" s="67"/>
      <c r="MBC89" s="67"/>
      <c r="MBD89" s="67"/>
      <c r="MBE89" s="67"/>
      <c r="MBF89" s="67"/>
      <c r="MBG89" s="67"/>
      <c r="MBH89" s="67"/>
      <c r="MBI89" s="67"/>
      <c r="MBJ89" s="67"/>
      <c r="MBK89" s="67"/>
      <c r="MBL89" s="67"/>
      <c r="MBM89" s="67"/>
      <c r="MBN89" s="67"/>
      <c r="MBO89" s="67"/>
      <c r="MBP89" s="67"/>
      <c r="MBQ89" s="67"/>
      <c r="MBR89" s="67"/>
      <c r="MBS89" s="67"/>
      <c r="MBT89" s="67"/>
      <c r="MBU89" s="67"/>
      <c r="MBV89" s="67"/>
      <c r="MBW89" s="67"/>
      <c r="MBX89" s="67"/>
      <c r="MBY89" s="67"/>
      <c r="MBZ89" s="67"/>
      <c r="MCA89" s="67"/>
      <c r="MCB89" s="67"/>
      <c r="MCC89" s="67"/>
      <c r="MCD89" s="67"/>
      <c r="MCE89" s="67"/>
      <c r="MCF89" s="67"/>
      <c r="MCG89" s="67"/>
      <c r="MCH89" s="67"/>
      <c r="MCI89" s="67"/>
      <c r="MCJ89" s="67"/>
      <c r="MCK89" s="67"/>
      <c r="MCL89" s="67"/>
      <c r="MCM89" s="67"/>
      <c r="MCN89" s="67"/>
      <c r="MCO89" s="67"/>
      <c r="MCP89" s="67"/>
      <c r="MCQ89" s="67"/>
      <c r="MCR89" s="67"/>
      <c r="MCS89" s="67"/>
      <c r="MCT89" s="67"/>
      <c r="MCU89" s="67"/>
      <c r="MCV89" s="67"/>
      <c r="MCW89" s="67"/>
      <c r="MCX89" s="67"/>
      <c r="MCY89" s="67"/>
      <c r="MCZ89" s="67"/>
      <c r="MDA89" s="67"/>
      <c r="MDB89" s="67"/>
      <c r="MDC89" s="67"/>
      <c r="MDD89" s="67"/>
      <c r="MDE89" s="67"/>
      <c r="MDF89" s="67"/>
      <c r="MDG89" s="67"/>
      <c r="MDH89" s="67"/>
      <c r="MDI89" s="67"/>
      <c r="MDJ89" s="67"/>
      <c r="MDK89" s="67"/>
      <c r="MDL89" s="67"/>
      <c r="MDM89" s="67"/>
      <c r="MDN89" s="67"/>
      <c r="MDO89" s="67"/>
      <c r="MDP89" s="67"/>
      <c r="MDQ89" s="67"/>
      <c r="MDR89" s="67"/>
      <c r="MDS89" s="67"/>
      <c r="MDT89" s="67"/>
      <c r="MDU89" s="67"/>
      <c r="MDV89" s="67"/>
      <c r="MDW89" s="67"/>
      <c r="MDX89" s="67"/>
      <c r="MDY89" s="67"/>
      <c r="MDZ89" s="67"/>
      <c r="MEA89" s="67"/>
      <c r="MEB89" s="67"/>
      <c r="MEC89" s="67"/>
      <c r="MED89" s="67"/>
      <c r="MEE89" s="67"/>
      <c r="MEF89" s="67"/>
      <c r="MEG89" s="67"/>
      <c r="MEH89" s="67"/>
      <c r="MEI89" s="67"/>
      <c r="MEJ89" s="67"/>
      <c r="MEK89" s="67"/>
      <c r="MEL89" s="67"/>
      <c r="MEM89" s="67"/>
      <c r="MEN89" s="67"/>
      <c r="MEO89" s="67"/>
      <c r="MEP89" s="67"/>
      <c r="MEQ89" s="67"/>
      <c r="MER89" s="67"/>
      <c r="MES89" s="67"/>
      <c r="MET89" s="67"/>
      <c r="MEU89" s="67"/>
      <c r="MEV89" s="67"/>
      <c r="MEW89" s="67"/>
      <c r="MEX89" s="67"/>
      <c r="MEY89" s="67"/>
      <c r="MEZ89" s="67"/>
      <c r="MFA89" s="67"/>
      <c r="MFB89" s="67"/>
      <c r="MFC89" s="67"/>
      <c r="MFD89" s="67"/>
      <c r="MFE89" s="67"/>
      <c r="MFF89" s="67"/>
      <c r="MFG89" s="67"/>
      <c r="MFH89" s="67"/>
      <c r="MFI89" s="67"/>
      <c r="MFJ89" s="67"/>
      <c r="MFK89" s="67"/>
      <c r="MFL89" s="67"/>
      <c r="MFM89" s="67"/>
      <c r="MFN89" s="67"/>
      <c r="MFO89" s="67"/>
      <c r="MFP89" s="67"/>
      <c r="MFQ89" s="67"/>
      <c r="MFR89" s="67"/>
      <c r="MFS89" s="67"/>
      <c r="MFT89" s="67"/>
      <c r="MFU89" s="67"/>
      <c r="MFV89" s="67"/>
      <c r="MFW89" s="67"/>
      <c r="MFX89" s="67"/>
      <c r="MFY89" s="67"/>
      <c r="MFZ89" s="67"/>
      <c r="MGA89" s="67"/>
      <c r="MGB89" s="67"/>
      <c r="MGC89" s="67"/>
      <c r="MGD89" s="67"/>
      <c r="MGE89" s="67"/>
      <c r="MGF89" s="67"/>
      <c r="MGG89" s="67"/>
      <c r="MGH89" s="67"/>
      <c r="MGI89" s="67"/>
      <c r="MGJ89" s="67"/>
      <c r="MGK89" s="67"/>
      <c r="MGL89" s="67"/>
      <c r="MGM89" s="67"/>
      <c r="MGN89" s="67"/>
      <c r="MGO89" s="67"/>
      <c r="MGP89" s="67"/>
      <c r="MGQ89" s="67"/>
      <c r="MGR89" s="67"/>
      <c r="MGS89" s="67"/>
      <c r="MGT89" s="67"/>
      <c r="MGU89" s="67"/>
      <c r="MGV89" s="67"/>
      <c r="MGW89" s="67"/>
      <c r="MGX89" s="67"/>
      <c r="MGY89" s="67"/>
      <c r="MGZ89" s="67"/>
      <c r="MHA89" s="67"/>
      <c r="MHB89" s="67"/>
      <c r="MHC89" s="67"/>
      <c r="MHD89" s="67"/>
      <c r="MHE89" s="67"/>
      <c r="MHF89" s="67"/>
      <c r="MHG89" s="67"/>
      <c r="MHH89" s="67"/>
      <c r="MHI89" s="67"/>
      <c r="MHJ89" s="67"/>
      <c r="MHK89" s="67"/>
      <c r="MHL89" s="67"/>
      <c r="MHM89" s="67"/>
      <c r="MHN89" s="67"/>
      <c r="MHO89" s="67"/>
      <c r="MHP89" s="67"/>
      <c r="MHQ89" s="67"/>
      <c r="MHR89" s="67"/>
      <c r="MHS89" s="67"/>
      <c r="MHT89" s="67"/>
      <c r="MHU89" s="67"/>
      <c r="MHV89" s="67"/>
      <c r="MHW89" s="67"/>
      <c r="MHX89" s="67"/>
      <c r="MHY89" s="67"/>
      <c r="MHZ89" s="67"/>
      <c r="MIA89" s="67"/>
      <c r="MIB89" s="67"/>
      <c r="MIC89" s="67"/>
      <c r="MID89" s="67"/>
      <c r="MIE89" s="67"/>
      <c r="MIF89" s="67"/>
      <c r="MIG89" s="67"/>
      <c r="MIH89" s="67"/>
      <c r="MII89" s="67"/>
      <c r="MIJ89" s="67"/>
      <c r="MIK89" s="67"/>
      <c r="MIL89" s="67"/>
      <c r="MIM89" s="67"/>
      <c r="MIN89" s="67"/>
      <c r="MIO89" s="67"/>
      <c r="MIP89" s="67"/>
      <c r="MIQ89" s="67"/>
      <c r="MIR89" s="67"/>
      <c r="MIS89" s="67"/>
      <c r="MIT89" s="67"/>
      <c r="MIU89" s="67"/>
      <c r="MIV89" s="67"/>
      <c r="MIW89" s="67"/>
      <c r="MIX89" s="67"/>
      <c r="MIY89" s="67"/>
      <c r="MIZ89" s="67"/>
      <c r="MJA89" s="67"/>
      <c r="MJB89" s="67"/>
      <c r="MJC89" s="67"/>
      <c r="MJD89" s="67"/>
      <c r="MJE89" s="67"/>
      <c r="MJF89" s="67"/>
      <c r="MJG89" s="67"/>
      <c r="MJH89" s="67"/>
      <c r="MJI89" s="67"/>
      <c r="MJJ89" s="67"/>
      <c r="MJK89" s="67"/>
      <c r="MJL89" s="67"/>
      <c r="MJM89" s="67"/>
      <c r="MJN89" s="67"/>
      <c r="MJO89" s="67"/>
      <c r="MJP89" s="67"/>
      <c r="MJQ89" s="67"/>
      <c r="MJR89" s="67"/>
      <c r="MJS89" s="67"/>
      <c r="MJT89" s="67"/>
      <c r="MJU89" s="67"/>
      <c r="MJV89" s="67"/>
      <c r="MJW89" s="67"/>
      <c r="MJX89" s="67"/>
      <c r="MJY89" s="67"/>
      <c r="MJZ89" s="67"/>
      <c r="MKA89" s="67"/>
      <c r="MKB89" s="67"/>
      <c r="MKC89" s="67"/>
      <c r="MKD89" s="67"/>
      <c r="MKE89" s="67"/>
      <c r="MKF89" s="67"/>
      <c r="MKG89" s="67"/>
      <c r="MKH89" s="67"/>
      <c r="MKI89" s="67"/>
      <c r="MKJ89" s="67"/>
      <c r="MKK89" s="67"/>
      <c r="MKL89" s="67"/>
      <c r="MKM89" s="67"/>
      <c r="MKN89" s="67"/>
      <c r="MKO89" s="67"/>
      <c r="MKP89" s="67"/>
      <c r="MKQ89" s="67"/>
      <c r="MKR89" s="67"/>
      <c r="MKS89" s="67"/>
      <c r="MKT89" s="67"/>
      <c r="MKU89" s="67"/>
      <c r="MKV89" s="67"/>
      <c r="MKW89" s="67"/>
      <c r="MKX89" s="67"/>
      <c r="MKY89" s="67"/>
      <c r="MKZ89" s="67"/>
      <c r="MLA89" s="67"/>
      <c r="MLB89" s="67"/>
      <c r="MLC89" s="67"/>
      <c r="MLD89" s="67"/>
      <c r="MLE89" s="67"/>
      <c r="MLF89" s="67"/>
      <c r="MLG89" s="67"/>
      <c r="MLH89" s="67"/>
      <c r="MLI89" s="67"/>
      <c r="MLJ89" s="67"/>
      <c r="MLK89" s="67"/>
      <c r="MLL89" s="67"/>
      <c r="MLM89" s="67"/>
      <c r="MLN89" s="67"/>
      <c r="MLO89" s="67"/>
      <c r="MLP89" s="67"/>
      <c r="MLQ89" s="67"/>
      <c r="MLR89" s="67"/>
      <c r="MLS89" s="67"/>
      <c r="MLT89" s="67"/>
      <c r="MLU89" s="67"/>
      <c r="MLV89" s="67"/>
      <c r="MLW89" s="67"/>
      <c r="MLX89" s="67"/>
      <c r="MLY89" s="67"/>
      <c r="MLZ89" s="67"/>
      <c r="MMA89" s="67"/>
      <c r="MMB89" s="67"/>
      <c r="MMC89" s="67"/>
      <c r="MMD89" s="67"/>
      <c r="MME89" s="67"/>
      <c r="MMF89" s="67"/>
      <c r="MMG89" s="67"/>
      <c r="MMH89" s="67"/>
      <c r="MMI89" s="67"/>
      <c r="MMJ89" s="67"/>
      <c r="MMK89" s="67"/>
      <c r="MML89" s="67"/>
      <c r="MMM89" s="67"/>
      <c r="MMN89" s="67"/>
      <c r="MMO89" s="67"/>
      <c r="MMP89" s="67"/>
      <c r="MMQ89" s="67"/>
      <c r="MMR89" s="67"/>
      <c r="MMS89" s="67"/>
      <c r="MMT89" s="67"/>
      <c r="MMU89" s="67"/>
      <c r="MMV89" s="67"/>
      <c r="MMW89" s="67"/>
      <c r="MMX89" s="67"/>
      <c r="MMY89" s="67"/>
      <c r="MMZ89" s="67"/>
      <c r="MNA89" s="67"/>
      <c r="MNB89" s="67"/>
      <c r="MNC89" s="67"/>
      <c r="MND89" s="67"/>
      <c r="MNE89" s="67"/>
      <c r="MNF89" s="67"/>
      <c r="MNG89" s="67"/>
      <c r="MNH89" s="67"/>
      <c r="MNI89" s="67"/>
      <c r="MNJ89" s="67"/>
      <c r="MNK89" s="67"/>
      <c r="MNL89" s="67"/>
      <c r="MNM89" s="67"/>
      <c r="MNN89" s="67"/>
      <c r="MNO89" s="67"/>
      <c r="MNP89" s="67"/>
      <c r="MNQ89" s="67"/>
      <c r="MNR89" s="67"/>
      <c r="MNS89" s="67"/>
      <c r="MNT89" s="67"/>
      <c r="MNU89" s="67"/>
      <c r="MNV89" s="67"/>
      <c r="MNW89" s="67"/>
      <c r="MNX89" s="67"/>
      <c r="MNY89" s="67"/>
      <c r="MNZ89" s="67"/>
      <c r="MOA89" s="67"/>
      <c r="MOB89" s="67"/>
      <c r="MOC89" s="67"/>
      <c r="MOD89" s="67"/>
      <c r="MOE89" s="67"/>
      <c r="MOF89" s="67"/>
      <c r="MOG89" s="67"/>
      <c r="MOH89" s="67"/>
      <c r="MOI89" s="67"/>
      <c r="MOJ89" s="67"/>
      <c r="MOK89" s="67"/>
      <c r="MOL89" s="67"/>
      <c r="MOM89" s="67"/>
      <c r="MON89" s="67"/>
      <c r="MOO89" s="67"/>
      <c r="MOP89" s="67"/>
      <c r="MOQ89" s="67"/>
      <c r="MOR89" s="67"/>
      <c r="MOS89" s="67"/>
      <c r="MOT89" s="67"/>
      <c r="MOU89" s="67"/>
      <c r="MOV89" s="67"/>
      <c r="MOW89" s="67"/>
      <c r="MOX89" s="67"/>
      <c r="MOY89" s="67"/>
      <c r="MOZ89" s="67"/>
      <c r="MPA89" s="67"/>
      <c r="MPB89" s="67"/>
      <c r="MPC89" s="67"/>
      <c r="MPD89" s="67"/>
      <c r="MPE89" s="67"/>
      <c r="MPF89" s="67"/>
      <c r="MPG89" s="67"/>
      <c r="MPH89" s="67"/>
      <c r="MPI89" s="67"/>
      <c r="MPJ89" s="67"/>
      <c r="MPK89" s="67"/>
      <c r="MPL89" s="67"/>
      <c r="MPM89" s="67"/>
      <c r="MPN89" s="67"/>
      <c r="MPO89" s="67"/>
      <c r="MPP89" s="67"/>
      <c r="MPQ89" s="67"/>
      <c r="MPR89" s="67"/>
      <c r="MPS89" s="67"/>
      <c r="MPT89" s="67"/>
      <c r="MPU89" s="67"/>
      <c r="MPV89" s="67"/>
      <c r="MPW89" s="67"/>
      <c r="MPX89" s="67"/>
      <c r="MPY89" s="67"/>
      <c r="MPZ89" s="67"/>
      <c r="MQA89" s="67"/>
      <c r="MQB89" s="67"/>
      <c r="MQC89" s="67"/>
      <c r="MQD89" s="67"/>
      <c r="MQE89" s="67"/>
      <c r="MQF89" s="67"/>
      <c r="MQG89" s="67"/>
      <c r="MQH89" s="67"/>
      <c r="MQI89" s="67"/>
      <c r="MQJ89" s="67"/>
      <c r="MQK89" s="67"/>
      <c r="MQL89" s="67"/>
      <c r="MQM89" s="67"/>
      <c r="MQN89" s="67"/>
      <c r="MQO89" s="67"/>
      <c r="MQP89" s="67"/>
      <c r="MQQ89" s="67"/>
      <c r="MQR89" s="67"/>
      <c r="MQS89" s="67"/>
      <c r="MQT89" s="67"/>
      <c r="MQU89" s="67"/>
      <c r="MQV89" s="67"/>
      <c r="MQW89" s="67"/>
      <c r="MQX89" s="67"/>
      <c r="MQY89" s="67"/>
      <c r="MQZ89" s="67"/>
      <c r="MRA89" s="67"/>
      <c r="MRB89" s="67"/>
      <c r="MRC89" s="67"/>
      <c r="MRD89" s="67"/>
      <c r="MRE89" s="67"/>
      <c r="MRF89" s="67"/>
      <c r="MRG89" s="67"/>
      <c r="MRH89" s="67"/>
      <c r="MRI89" s="67"/>
      <c r="MRJ89" s="67"/>
      <c r="MRK89" s="67"/>
      <c r="MRL89" s="67"/>
      <c r="MRM89" s="67"/>
      <c r="MRN89" s="67"/>
      <c r="MRO89" s="67"/>
      <c r="MRP89" s="67"/>
      <c r="MRQ89" s="67"/>
      <c r="MRR89" s="67"/>
      <c r="MRS89" s="67"/>
      <c r="MRT89" s="67"/>
      <c r="MRU89" s="67"/>
      <c r="MRV89" s="67"/>
      <c r="MRW89" s="67"/>
      <c r="MRX89" s="67"/>
      <c r="MRY89" s="67"/>
      <c r="MRZ89" s="67"/>
      <c r="MSA89" s="67"/>
      <c r="MSB89" s="67"/>
      <c r="MSC89" s="67"/>
      <c r="MSD89" s="67"/>
      <c r="MSE89" s="67"/>
      <c r="MSF89" s="67"/>
      <c r="MSG89" s="67"/>
      <c r="MSH89" s="67"/>
      <c r="MSI89" s="67"/>
      <c r="MSJ89" s="67"/>
      <c r="MSK89" s="67"/>
      <c r="MSL89" s="67"/>
      <c r="MSM89" s="67"/>
      <c r="MSN89" s="67"/>
      <c r="MSO89" s="67"/>
      <c r="MSP89" s="67"/>
      <c r="MSQ89" s="67"/>
      <c r="MSR89" s="67"/>
      <c r="MSS89" s="67"/>
      <c r="MST89" s="67"/>
      <c r="MSU89" s="67"/>
      <c r="MSV89" s="67"/>
      <c r="MSW89" s="67"/>
      <c r="MSX89" s="67"/>
      <c r="MSY89" s="67"/>
      <c r="MSZ89" s="67"/>
      <c r="MTA89" s="67"/>
      <c r="MTB89" s="67"/>
      <c r="MTC89" s="67"/>
      <c r="MTD89" s="67"/>
      <c r="MTE89" s="67"/>
      <c r="MTF89" s="67"/>
      <c r="MTG89" s="67"/>
      <c r="MTH89" s="67"/>
      <c r="MTI89" s="67"/>
      <c r="MTJ89" s="67"/>
      <c r="MTK89" s="67"/>
      <c r="MTL89" s="67"/>
      <c r="MTM89" s="67"/>
      <c r="MTN89" s="67"/>
      <c r="MTO89" s="67"/>
      <c r="MTP89" s="67"/>
      <c r="MTQ89" s="67"/>
      <c r="MTR89" s="67"/>
      <c r="MTS89" s="67"/>
      <c r="MTT89" s="67"/>
      <c r="MTU89" s="67"/>
      <c r="MTV89" s="67"/>
      <c r="MTW89" s="67"/>
      <c r="MTX89" s="67"/>
      <c r="MTY89" s="67"/>
      <c r="MTZ89" s="67"/>
      <c r="MUA89" s="67"/>
      <c r="MUB89" s="67"/>
      <c r="MUC89" s="67"/>
      <c r="MUD89" s="67"/>
      <c r="MUE89" s="67"/>
      <c r="MUF89" s="67"/>
      <c r="MUG89" s="67"/>
      <c r="MUH89" s="67"/>
      <c r="MUI89" s="67"/>
      <c r="MUJ89" s="67"/>
      <c r="MUK89" s="67"/>
      <c r="MUL89" s="67"/>
      <c r="MUM89" s="67"/>
      <c r="MUN89" s="67"/>
      <c r="MUO89" s="67"/>
      <c r="MUP89" s="67"/>
      <c r="MUQ89" s="67"/>
      <c r="MUR89" s="67"/>
      <c r="MUS89" s="67"/>
      <c r="MUT89" s="67"/>
      <c r="MUU89" s="67"/>
      <c r="MUV89" s="67"/>
      <c r="MUW89" s="67"/>
      <c r="MUX89" s="67"/>
      <c r="MUY89" s="67"/>
      <c r="MUZ89" s="67"/>
      <c r="MVA89" s="67"/>
      <c r="MVB89" s="67"/>
      <c r="MVC89" s="67"/>
      <c r="MVD89" s="67"/>
      <c r="MVE89" s="67"/>
      <c r="MVF89" s="67"/>
      <c r="MVG89" s="67"/>
      <c r="MVH89" s="67"/>
      <c r="MVI89" s="67"/>
      <c r="MVJ89" s="67"/>
      <c r="MVK89" s="67"/>
      <c r="MVL89" s="67"/>
      <c r="MVM89" s="67"/>
      <c r="MVN89" s="67"/>
      <c r="MVO89" s="67"/>
      <c r="MVP89" s="67"/>
      <c r="MVQ89" s="67"/>
      <c r="MVR89" s="67"/>
      <c r="MVS89" s="67"/>
      <c r="MVT89" s="67"/>
      <c r="MVU89" s="67"/>
      <c r="MVV89" s="67"/>
      <c r="MVW89" s="67"/>
      <c r="MVX89" s="67"/>
      <c r="MVY89" s="67"/>
      <c r="MVZ89" s="67"/>
      <c r="MWA89" s="67"/>
      <c r="MWB89" s="67"/>
      <c r="MWC89" s="67"/>
      <c r="MWD89" s="67"/>
      <c r="MWE89" s="67"/>
      <c r="MWF89" s="67"/>
      <c r="MWG89" s="67"/>
      <c r="MWH89" s="67"/>
      <c r="MWI89" s="67"/>
      <c r="MWJ89" s="67"/>
      <c r="MWK89" s="67"/>
      <c r="MWL89" s="67"/>
      <c r="MWM89" s="67"/>
      <c r="MWN89" s="67"/>
      <c r="MWO89" s="67"/>
      <c r="MWP89" s="67"/>
      <c r="MWQ89" s="67"/>
      <c r="MWR89" s="67"/>
      <c r="MWS89" s="67"/>
      <c r="MWT89" s="67"/>
      <c r="MWU89" s="67"/>
      <c r="MWV89" s="67"/>
      <c r="MWW89" s="67"/>
      <c r="MWX89" s="67"/>
      <c r="MWY89" s="67"/>
      <c r="MWZ89" s="67"/>
      <c r="MXA89" s="67"/>
      <c r="MXB89" s="67"/>
      <c r="MXC89" s="67"/>
      <c r="MXD89" s="67"/>
      <c r="MXE89" s="67"/>
      <c r="MXF89" s="67"/>
      <c r="MXG89" s="67"/>
      <c r="MXH89" s="67"/>
      <c r="MXI89" s="67"/>
      <c r="MXJ89" s="67"/>
      <c r="MXK89" s="67"/>
      <c r="MXL89" s="67"/>
      <c r="MXM89" s="67"/>
      <c r="MXN89" s="67"/>
      <c r="MXO89" s="67"/>
      <c r="MXP89" s="67"/>
      <c r="MXQ89" s="67"/>
      <c r="MXR89" s="67"/>
      <c r="MXS89" s="67"/>
      <c r="MXT89" s="67"/>
      <c r="MXU89" s="67"/>
      <c r="MXV89" s="67"/>
      <c r="MXW89" s="67"/>
      <c r="MXX89" s="67"/>
      <c r="MXY89" s="67"/>
      <c r="MXZ89" s="67"/>
      <c r="MYA89" s="67"/>
      <c r="MYB89" s="67"/>
      <c r="MYC89" s="67"/>
      <c r="MYD89" s="67"/>
      <c r="MYE89" s="67"/>
      <c r="MYF89" s="67"/>
      <c r="MYG89" s="67"/>
      <c r="MYH89" s="67"/>
      <c r="MYI89" s="67"/>
      <c r="MYJ89" s="67"/>
      <c r="MYK89" s="67"/>
      <c r="MYL89" s="67"/>
      <c r="MYM89" s="67"/>
      <c r="MYN89" s="67"/>
      <c r="MYO89" s="67"/>
      <c r="MYP89" s="67"/>
      <c r="MYQ89" s="67"/>
      <c r="MYR89" s="67"/>
      <c r="MYS89" s="67"/>
      <c r="MYT89" s="67"/>
      <c r="MYU89" s="67"/>
      <c r="MYV89" s="67"/>
      <c r="MYW89" s="67"/>
      <c r="MYX89" s="67"/>
      <c r="MYY89" s="67"/>
      <c r="MYZ89" s="67"/>
      <c r="MZA89" s="67"/>
      <c r="MZB89" s="67"/>
      <c r="MZC89" s="67"/>
      <c r="MZD89" s="67"/>
      <c r="MZE89" s="67"/>
      <c r="MZF89" s="67"/>
      <c r="MZG89" s="67"/>
      <c r="MZH89" s="67"/>
      <c r="MZI89" s="67"/>
      <c r="MZJ89" s="67"/>
      <c r="MZK89" s="67"/>
      <c r="MZL89" s="67"/>
      <c r="MZM89" s="67"/>
      <c r="MZN89" s="67"/>
      <c r="MZO89" s="67"/>
      <c r="MZP89" s="67"/>
      <c r="MZQ89" s="67"/>
      <c r="MZR89" s="67"/>
      <c r="MZS89" s="67"/>
      <c r="MZT89" s="67"/>
      <c r="MZU89" s="67"/>
      <c r="MZV89" s="67"/>
      <c r="MZW89" s="67"/>
      <c r="MZX89" s="67"/>
      <c r="MZY89" s="67"/>
      <c r="MZZ89" s="67"/>
      <c r="NAA89" s="67"/>
      <c r="NAB89" s="67"/>
      <c r="NAC89" s="67"/>
      <c r="NAD89" s="67"/>
      <c r="NAE89" s="67"/>
      <c r="NAF89" s="67"/>
      <c r="NAG89" s="67"/>
      <c r="NAH89" s="67"/>
      <c r="NAI89" s="67"/>
      <c r="NAJ89" s="67"/>
      <c r="NAK89" s="67"/>
      <c r="NAL89" s="67"/>
      <c r="NAM89" s="67"/>
      <c r="NAN89" s="67"/>
      <c r="NAO89" s="67"/>
      <c r="NAP89" s="67"/>
      <c r="NAQ89" s="67"/>
      <c r="NAR89" s="67"/>
      <c r="NAS89" s="67"/>
      <c r="NAT89" s="67"/>
      <c r="NAU89" s="67"/>
      <c r="NAV89" s="67"/>
      <c r="NAW89" s="67"/>
      <c r="NAX89" s="67"/>
      <c r="NAY89" s="67"/>
      <c r="NAZ89" s="67"/>
      <c r="NBA89" s="67"/>
      <c r="NBB89" s="67"/>
      <c r="NBC89" s="67"/>
      <c r="NBD89" s="67"/>
      <c r="NBE89" s="67"/>
      <c r="NBF89" s="67"/>
      <c r="NBG89" s="67"/>
      <c r="NBH89" s="67"/>
      <c r="NBI89" s="67"/>
      <c r="NBJ89" s="67"/>
      <c r="NBK89" s="67"/>
      <c r="NBL89" s="67"/>
      <c r="NBM89" s="67"/>
      <c r="NBN89" s="67"/>
      <c r="NBO89" s="67"/>
      <c r="NBP89" s="67"/>
      <c r="NBQ89" s="67"/>
      <c r="NBR89" s="67"/>
      <c r="NBS89" s="67"/>
      <c r="NBT89" s="67"/>
      <c r="NBU89" s="67"/>
      <c r="NBV89" s="67"/>
      <c r="NBW89" s="67"/>
      <c r="NBX89" s="67"/>
      <c r="NBY89" s="67"/>
      <c r="NBZ89" s="67"/>
      <c r="NCA89" s="67"/>
      <c r="NCB89" s="67"/>
      <c r="NCC89" s="67"/>
      <c r="NCD89" s="67"/>
      <c r="NCE89" s="67"/>
      <c r="NCF89" s="67"/>
      <c r="NCG89" s="67"/>
      <c r="NCH89" s="67"/>
      <c r="NCI89" s="67"/>
      <c r="NCJ89" s="67"/>
      <c r="NCK89" s="67"/>
      <c r="NCL89" s="67"/>
      <c r="NCM89" s="67"/>
      <c r="NCN89" s="67"/>
      <c r="NCO89" s="67"/>
      <c r="NCP89" s="67"/>
      <c r="NCQ89" s="67"/>
      <c r="NCR89" s="67"/>
      <c r="NCS89" s="67"/>
      <c r="NCT89" s="67"/>
      <c r="NCU89" s="67"/>
      <c r="NCV89" s="67"/>
      <c r="NCW89" s="67"/>
      <c r="NCX89" s="67"/>
      <c r="NCY89" s="67"/>
      <c r="NCZ89" s="67"/>
      <c r="NDA89" s="67"/>
      <c r="NDB89" s="67"/>
      <c r="NDC89" s="67"/>
      <c r="NDD89" s="67"/>
      <c r="NDE89" s="67"/>
      <c r="NDF89" s="67"/>
      <c r="NDG89" s="67"/>
      <c r="NDH89" s="67"/>
      <c r="NDI89" s="67"/>
      <c r="NDJ89" s="67"/>
      <c r="NDK89" s="67"/>
      <c r="NDL89" s="67"/>
      <c r="NDM89" s="67"/>
      <c r="NDN89" s="67"/>
      <c r="NDO89" s="67"/>
      <c r="NDP89" s="67"/>
      <c r="NDQ89" s="67"/>
      <c r="NDR89" s="67"/>
      <c r="NDS89" s="67"/>
      <c r="NDT89" s="67"/>
      <c r="NDU89" s="67"/>
      <c r="NDV89" s="67"/>
      <c r="NDW89" s="67"/>
      <c r="NDX89" s="67"/>
      <c r="NDY89" s="67"/>
      <c r="NDZ89" s="67"/>
      <c r="NEA89" s="67"/>
      <c r="NEB89" s="67"/>
      <c r="NEC89" s="67"/>
      <c r="NED89" s="67"/>
      <c r="NEE89" s="67"/>
      <c r="NEF89" s="67"/>
      <c r="NEG89" s="67"/>
      <c r="NEH89" s="67"/>
      <c r="NEI89" s="67"/>
      <c r="NEJ89" s="67"/>
      <c r="NEK89" s="67"/>
      <c r="NEL89" s="67"/>
      <c r="NEM89" s="67"/>
      <c r="NEN89" s="67"/>
      <c r="NEO89" s="67"/>
      <c r="NEP89" s="67"/>
      <c r="NEQ89" s="67"/>
      <c r="NER89" s="67"/>
      <c r="NES89" s="67"/>
      <c r="NET89" s="67"/>
      <c r="NEU89" s="67"/>
      <c r="NEV89" s="67"/>
      <c r="NEW89" s="67"/>
      <c r="NEX89" s="67"/>
      <c r="NEY89" s="67"/>
      <c r="NEZ89" s="67"/>
      <c r="NFA89" s="67"/>
      <c r="NFB89" s="67"/>
      <c r="NFC89" s="67"/>
      <c r="NFD89" s="67"/>
      <c r="NFE89" s="67"/>
      <c r="NFF89" s="67"/>
      <c r="NFG89" s="67"/>
      <c r="NFH89" s="67"/>
      <c r="NFI89" s="67"/>
      <c r="NFJ89" s="67"/>
      <c r="NFK89" s="67"/>
      <c r="NFL89" s="67"/>
      <c r="NFM89" s="67"/>
      <c r="NFN89" s="67"/>
      <c r="NFO89" s="67"/>
      <c r="NFP89" s="67"/>
      <c r="NFQ89" s="67"/>
      <c r="NFR89" s="67"/>
      <c r="NFS89" s="67"/>
      <c r="NFT89" s="67"/>
      <c r="NFU89" s="67"/>
      <c r="NFV89" s="67"/>
      <c r="NFW89" s="67"/>
      <c r="NFX89" s="67"/>
      <c r="NFY89" s="67"/>
      <c r="NFZ89" s="67"/>
      <c r="NGA89" s="67"/>
      <c r="NGB89" s="67"/>
      <c r="NGC89" s="67"/>
      <c r="NGD89" s="67"/>
      <c r="NGE89" s="67"/>
      <c r="NGF89" s="67"/>
      <c r="NGG89" s="67"/>
      <c r="NGH89" s="67"/>
      <c r="NGI89" s="67"/>
      <c r="NGJ89" s="67"/>
      <c r="NGK89" s="67"/>
      <c r="NGL89" s="67"/>
      <c r="NGM89" s="67"/>
      <c r="NGN89" s="67"/>
      <c r="NGO89" s="67"/>
      <c r="NGP89" s="67"/>
      <c r="NGQ89" s="67"/>
      <c r="NGR89" s="67"/>
      <c r="NGS89" s="67"/>
      <c r="NGT89" s="67"/>
      <c r="NGU89" s="67"/>
      <c r="NGV89" s="67"/>
      <c r="NGW89" s="67"/>
      <c r="NGX89" s="67"/>
      <c r="NGY89" s="67"/>
      <c r="NGZ89" s="67"/>
      <c r="NHA89" s="67"/>
      <c r="NHB89" s="67"/>
      <c r="NHC89" s="67"/>
      <c r="NHD89" s="67"/>
      <c r="NHE89" s="67"/>
      <c r="NHF89" s="67"/>
      <c r="NHG89" s="67"/>
      <c r="NHH89" s="67"/>
      <c r="NHI89" s="67"/>
      <c r="NHJ89" s="67"/>
      <c r="NHK89" s="67"/>
      <c r="NHL89" s="67"/>
      <c r="NHM89" s="67"/>
      <c r="NHN89" s="67"/>
      <c r="NHO89" s="67"/>
      <c r="NHP89" s="67"/>
      <c r="NHQ89" s="67"/>
      <c r="NHR89" s="67"/>
      <c r="NHS89" s="67"/>
      <c r="NHT89" s="67"/>
      <c r="NHU89" s="67"/>
      <c r="NHV89" s="67"/>
      <c r="NHW89" s="67"/>
      <c r="NHX89" s="67"/>
      <c r="NHY89" s="67"/>
      <c r="NHZ89" s="67"/>
      <c r="NIA89" s="67"/>
      <c r="NIB89" s="67"/>
      <c r="NIC89" s="67"/>
      <c r="NID89" s="67"/>
      <c r="NIE89" s="67"/>
      <c r="NIF89" s="67"/>
      <c r="NIG89" s="67"/>
      <c r="NIH89" s="67"/>
      <c r="NII89" s="67"/>
      <c r="NIJ89" s="67"/>
      <c r="NIK89" s="67"/>
      <c r="NIL89" s="67"/>
      <c r="NIM89" s="67"/>
      <c r="NIN89" s="67"/>
      <c r="NIO89" s="67"/>
      <c r="NIP89" s="67"/>
      <c r="NIQ89" s="67"/>
      <c r="NIR89" s="67"/>
      <c r="NIS89" s="67"/>
      <c r="NIT89" s="67"/>
      <c r="NIU89" s="67"/>
      <c r="NIV89" s="67"/>
      <c r="NIW89" s="67"/>
      <c r="NIX89" s="67"/>
      <c r="NIY89" s="67"/>
      <c r="NIZ89" s="67"/>
      <c r="NJA89" s="67"/>
      <c r="NJB89" s="67"/>
      <c r="NJC89" s="67"/>
      <c r="NJD89" s="67"/>
      <c r="NJE89" s="67"/>
      <c r="NJF89" s="67"/>
      <c r="NJG89" s="67"/>
      <c r="NJH89" s="67"/>
      <c r="NJI89" s="67"/>
      <c r="NJJ89" s="67"/>
      <c r="NJK89" s="67"/>
      <c r="NJL89" s="67"/>
      <c r="NJM89" s="67"/>
      <c r="NJN89" s="67"/>
      <c r="NJO89" s="67"/>
      <c r="NJP89" s="67"/>
      <c r="NJQ89" s="67"/>
      <c r="NJR89" s="67"/>
      <c r="NJS89" s="67"/>
      <c r="NJT89" s="67"/>
      <c r="NJU89" s="67"/>
      <c r="NJV89" s="67"/>
      <c r="NJW89" s="67"/>
      <c r="NJX89" s="67"/>
      <c r="NJY89" s="67"/>
      <c r="NJZ89" s="67"/>
      <c r="NKA89" s="67"/>
      <c r="NKB89" s="67"/>
      <c r="NKC89" s="67"/>
      <c r="NKD89" s="67"/>
      <c r="NKE89" s="67"/>
      <c r="NKF89" s="67"/>
      <c r="NKG89" s="67"/>
      <c r="NKH89" s="67"/>
      <c r="NKI89" s="67"/>
      <c r="NKJ89" s="67"/>
      <c r="NKK89" s="67"/>
      <c r="NKL89" s="67"/>
      <c r="NKM89" s="67"/>
      <c r="NKN89" s="67"/>
      <c r="NKO89" s="67"/>
      <c r="NKP89" s="67"/>
      <c r="NKQ89" s="67"/>
      <c r="NKR89" s="67"/>
      <c r="NKS89" s="67"/>
      <c r="NKT89" s="67"/>
      <c r="NKU89" s="67"/>
      <c r="NKV89" s="67"/>
      <c r="NKW89" s="67"/>
      <c r="NKX89" s="67"/>
      <c r="NKY89" s="67"/>
      <c r="NKZ89" s="67"/>
      <c r="NLA89" s="67"/>
      <c r="NLB89" s="67"/>
      <c r="NLC89" s="67"/>
      <c r="NLD89" s="67"/>
      <c r="NLE89" s="67"/>
      <c r="NLF89" s="67"/>
      <c r="NLG89" s="67"/>
      <c r="NLH89" s="67"/>
      <c r="NLI89" s="67"/>
      <c r="NLJ89" s="67"/>
      <c r="NLK89" s="67"/>
      <c r="NLL89" s="67"/>
      <c r="NLM89" s="67"/>
      <c r="NLN89" s="67"/>
      <c r="NLO89" s="67"/>
      <c r="NLP89" s="67"/>
      <c r="NLQ89" s="67"/>
      <c r="NLR89" s="67"/>
      <c r="NLS89" s="67"/>
      <c r="NLT89" s="67"/>
      <c r="NLU89" s="67"/>
      <c r="NLV89" s="67"/>
      <c r="NLW89" s="67"/>
      <c r="NLX89" s="67"/>
      <c r="NLY89" s="67"/>
      <c r="NLZ89" s="67"/>
      <c r="NMA89" s="67"/>
      <c r="NMB89" s="67"/>
      <c r="NMC89" s="67"/>
      <c r="NMD89" s="67"/>
      <c r="NME89" s="67"/>
      <c r="NMF89" s="67"/>
      <c r="NMG89" s="67"/>
      <c r="NMH89" s="67"/>
      <c r="NMI89" s="67"/>
      <c r="NMJ89" s="67"/>
      <c r="NMK89" s="67"/>
      <c r="NML89" s="67"/>
      <c r="NMM89" s="67"/>
      <c r="NMN89" s="67"/>
      <c r="NMO89" s="67"/>
      <c r="NMP89" s="67"/>
      <c r="NMQ89" s="67"/>
      <c r="NMR89" s="67"/>
      <c r="NMS89" s="67"/>
      <c r="NMT89" s="67"/>
      <c r="NMU89" s="67"/>
      <c r="NMV89" s="67"/>
      <c r="NMW89" s="67"/>
      <c r="NMX89" s="67"/>
      <c r="NMY89" s="67"/>
      <c r="NMZ89" s="67"/>
      <c r="NNA89" s="67"/>
      <c r="NNB89" s="67"/>
      <c r="NNC89" s="67"/>
      <c r="NND89" s="67"/>
      <c r="NNE89" s="67"/>
      <c r="NNF89" s="67"/>
      <c r="NNG89" s="67"/>
      <c r="NNH89" s="67"/>
      <c r="NNI89" s="67"/>
      <c r="NNJ89" s="67"/>
      <c r="NNK89" s="67"/>
      <c r="NNL89" s="67"/>
      <c r="NNM89" s="67"/>
      <c r="NNN89" s="67"/>
      <c r="NNO89" s="67"/>
      <c r="NNP89" s="67"/>
      <c r="NNQ89" s="67"/>
      <c r="NNR89" s="67"/>
      <c r="NNS89" s="67"/>
      <c r="NNT89" s="67"/>
      <c r="NNU89" s="67"/>
      <c r="NNV89" s="67"/>
      <c r="NNW89" s="67"/>
      <c r="NNX89" s="67"/>
      <c r="NNY89" s="67"/>
      <c r="NNZ89" s="67"/>
      <c r="NOA89" s="67"/>
      <c r="NOB89" s="67"/>
      <c r="NOC89" s="67"/>
      <c r="NOD89" s="67"/>
      <c r="NOE89" s="67"/>
      <c r="NOF89" s="67"/>
      <c r="NOG89" s="67"/>
      <c r="NOH89" s="67"/>
      <c r="NOI89" s="67"/>
      <c r="NOJ89" s="67"/>
      <c r="NOK89" s="67"/>
      <c r="NOL89" s="67"/>
      <c r="NOM89" s="67"/>
      <c r="NON89" s="67"/>
      <c r="NOO89" s="67"/>
      <c r="NOP89" s="67"/>
      <c r="NOQ89" s="67"/>
      <c r="NOR89" s="67"/>
      <c r="NOS89" s="67"/>
      <c r="NOT89" s="67"/>
      <c r="NOU89" s="67"/>
      <c r="NOV89" s="67"/>
      <c r="NOW89" s="67"/>
      <c r="NOX89" s="67"/>
      <c r="NOY89" s="67"/>
      <c r="NOZ89" s="67"/>
      <c r="NPA89" s="67"/>
      <c r="NPB89" s="67"/>
      <c r="NPC89" s="67"/>
      <c r="NPD89" s="67"/>
      <c r="NPE89" s="67"/>
      <c r="NPF89" s="67"/>
      <c r="NPG89" s="67"/>
      <c r="NPH89" s="67"/>
      <c r="NPI89" s="67"/>
      <c r="NPJ89" s="67"/>
      <c r="NPK89" s="67"/>
      <c r="NPL89" s="67"/>
      <c r="NPM89" s="67"/>
      <c r="NPN89" s="67"/>
      <c r="NPO89" s="67"/>
      <c r="NPP89" s="67"/>
      <c r="NPQ89" s="67"/>
      <c r="NPR89" s="67"/>
      <c r="NPS89" s="67"/>
      <c r="NPT89" s="67"/>
      <c r="NPU89" s="67"/>
      <c r="NPV89" s="67"/>
      <c r="NPW89" s="67"/>
      <c r="NPX89" s="67"/>
      <c r="NPY89" s="67"/>
      <c r="NPZ89" s="67"/>
      <c r="NQA89" s="67"/>
      <c r="NQB89" s="67"/>
      <c r="NQC89" s="67"/>
      <c r="NQD89" s="67"/>
      <c r="NQE89" s="67"/>
      <c r="NQF89" s="67"/>
      <c r="NQG89" s="67"/>
      <c r="NQH89" s="67"/>
      <c r="NQI89" s="67"/>
      <c r="NQJ89" s="67"/>
      <c r="NQK89" s="67"/>
      <c r="NQL89" s="67"/>
      <c r="NQM89" s="67"/>
      <c r="NQN89" s="67"/>
      <c r="NQO89" s="67"/>
      <c r="NQP89" s="67"/>
      <c r="NQQ89" s="67"/>
      <c r="NQR89" s="67"/>
      <c r="NQS89" s="67"/>
      <c r="NQT89" s="67"/>
      <c r="NQU89" s="67"/>
      <c r="NQV89" s="67"/>
      <c r="NQW89" s="67"/>
      <c r="NQX89" s="67"/>
      <c r="NQY89" s="67"/>
      <c r="NQZ89" s="67"/>
      <c r="NRA89" s="67"/>
      <c r="NRB89" s="67"/>
      <c r="NRC89" s="67"/>
      <c r="NRD89" s="67"/>
      <c r="NRE89" s="67"/>
      <c r="NRF89" s="67"/>
      <c r="NRG89" s="67"/>
      <c r="NRH89" s="67"/>
      <c r="NRI89" s="67"/>
      <c r="NRJ89" s="67"/>
      <c r="NRK89" s="67"/>
      <c r="NRL89" s="67"/>
      <c r="NRM89" s="67"/>
      <c r="NRN89" s="67"/>
      <c r="NRO89" s="67"/>
      <c r="NRP89" s="67"/>
      <c r="NRQ89" s="67"/>
      <c r="NRR89" s="67"/>
      <c r="NRS89" s="67"/>
      <c r="NRT89" s="67"/>
      <c r="NRU89" s="67"/>
      <c r="NRV89" s="67"/>
      <c r="NRW89" s="67"/>
      <c r="NRX89" s="67"/>
      <c r="NRY89" s="67"/>
      <c r="NRZ89" s="67"/>
      <c r="NSA89" s="67"/>
      <c r="NSB89" s="67"/>
      <c r="NSC89" s="67"/>
      <c r="NSD89" s="67"/>
      <c r="NSE89" s="67"/>
      <c r="NSF89" s="67"/>
      <c r="NSG89" s="67"/>
      <c r="NSH89" s="67"/>
      <c r="NSI89" s="67"/>
      <c r="NSJ89" s="67"/>
      <c r="NSK89" s="67"/>
      <c r="NSL89" s="67"/>
      <c r="NSM89" s="67"/>
      <c r="NSN89" s="67"/>
      <c r="NSO89" s="67"/>
      <c r="NSP89" s="67"/>
      <c r="NSQ89" s="67"/>
      <c r="NSR89" s="67"/>
      <c r="NSS89" s="67"/>
      <c r="NST89" s="67"/>
      <c r="NSU89" s="67"/>
      <c r="NSV89" s="67"/>
      <c r="NSW89" s="67"/>
      <c r="NSX89" s="67"/>
      <c r="NSY89" s="67"/>
      <c r="NSZ89" s="67"/>
      <c r="NTA89" s="67"/>
      <c r="NTB89" s="67"/>
      <c r="NTC89" s="67"/>
      <c r="NTD89" s="67"/>
      <c r="NTE89" s="67"/>
      <c r="NTF89" s="67"/>
      <c r="NTG89" s="67"/>
      <c r="NTH89" s="67"/>
      <c r="NTI89" s="67"/>
      <c r="NTJ89" s="67"/>
      <c r="NTK89" s="67"/>
      <c r="NTL89" s="67"/>
      <c r="NTM89" s="67"/>
      <c r="NTN89" s="67"/>
      <c r="NTO89" s="67"/>
      <c r="NTP89" s="67"/>
      <c r="NTQ89" s="67"/>
      <c r="NTR89" s="67"/>
      <c r="NTS89" s="67"/>
      <c r="NTT89" s="67"/>
      <c r="NTU89" s="67"/>
      <c r="NTV89" s="67"/>
      <c r="NTW89" s="67"/>
      <c r="NTX89" s="67"/>
      <c r="NTY89" s="67"/>
      <c r="NTZ89" s="67"/>
      <c r="NUA89" s="67"/>
      <c r="NUB89" s="67"/>
      <c r="NUC89" s="67"/>
      <c r="NUD89" s="67"/>
      <c r="NUE89" s="67"/>
      <c r="NUF89" s="67"/>
      <c r="NUG89" s="67"/>
      <c r="NUH89" s="67"/>
      <c r="NUI89" s="67"/>
      <c r="NUJ89" s="67"/>
      <c r="NUK89" s="67"/>
      <c r="NUL89" s="67"/>
      <c r="NUM89" s="67"/>
      <c r="NUN89" s="67"/>
      <c r="NUO89" s="67"/>
      <c r="NUP89" s="67"/>
      <c r="NUQ89" s="67"/>
      <c r="NUR89" s="67"/>
      <c r="NUS89" s="67"/>
      <c r="NUT89" s="67"/>
      <c r="NUU89" s="67"/>
      <c r="NUV89" s="67"/>
      <c r="NUW89" s="67"/>
      <c r="NUX89" s="67"/>
      <c r="NUY89" s="67"/>
      <c r="NUZ89" s="67"/>
      <c r="NVA89" s="67"/>
      <c r="NVB89" s="67"/>
      <c r="NVC89" s="67"/>
      <c r="NVD89" s="67"/>
      <c r="NVE89" s="67"/>
      <c r="NVF89" s="67"/>
      <c r="NVG89" s="67"/>
      <c r="NVH89" s="67"/>
      <c r="NVI89" s="67"/>
      <c r="NVJ89" s="67"/>
      <c r="NVK89" s="67"/>
      <c r="NVL89" s="67"/>
      <c r="NVM89" s="67"/>
      <c r="NVN89" s="67"/>
      <c r="NVO89" s="67"/>
      <c r="NVP89" s="67"/>
      <c r="NVQ89" s="67"/>
      <c r="NVR89" s="67"/>
      <c r="NVS89" s="67"/>
      <c r="NVT89" s="67"/>
      <c r="NVU89" s="67"/>
      <c r="NVV89" s="67"/>
      <c r="NVW89" s="67"/>
      <c r="NVX89" s="67"/>
      <c r="NVY89" s="67"/>
      <c r="NVZ89" s="67"/>
      <c r="NWA89" s="67"/>
      <c r="NWB89" s="67"/>
      <c r="NWC89" s="67"/>
      <c r="NWD89" s="67"/>
      <c r="NWE89" s="67"/>
      <c r="NWF89" s="67"/>
      <c r="NWG89" s="67"/>
      <c r="NWH89" s="67"/>
      <c r="NWI89" s="67"/>
      <c r="NWJ89" s="67"/>
      <c r="NWK89" s="67"/>
      <c r="NWL89" s="67"/>
      <c r="NWM89" s="67"/>
      <c r="NWN89" s="67"/>
      <c r="NWO89" s="67"/>
      <c r="NWP89" s="67"/>
      <c r="NWQ89" s="67"/>
      <c r="NWR89" s="67"/>
      <c r="NWS89" s="67"/>
      <c r="NWT89" s="67"/>
      <c r="NWU89" s="67"/>
      <c r="NWV89" s="67"/>
      <c r="NWW89" s="67"/>
      <c r="NWX89" s="67"/>
      <c r="NWY89" s="67"/>
      <c r="NWZ89" s="67"/>
      <c r="NXA89" s="67"/>
      <c r="NXB89" s="67"/>
      <c r="NXC89" s="67"/>
      <c r="NXD89" s="67"/>
      <c r="NXE89" s="67"/>
      <c r="NXF89" s="67"/>
      <c r="NXG89" s="67"/>
      <c r="NXH89" s="67"/>
      <c r="NXI89" s="67"/>
      <c r="NXJ89" s="67"/>
      <c r="NXK89" s="67"/>
      <c r="NXL89" s="67"/>
      <c r="NXM89" s="67"/>
      <c r="NXN89" s="67"/>
      <c r="NXO89" s="67"/>
      <c r="NXP89" s="67"/>
      <c r="NXQ89" s="67"/>
      <c r="NXR89" s="67"/>
      <c r="NXS89" s="67"/>
      <c r="NXT89" s="67"/>
      <c r="NXU89" s="67"/>
      <c r="NXV89" s="67"/>
      <c r="NXW89" s="67"/>
      <c r="NXX89" s="67"/>
      <c r="NXY89" s="67"/>
      <c r="NXZ89" s="67"/>
      <c r="NYA89" s="67"/>
      <c r="NYB89" s="67"/>
      <c r="NYC89" s="67"/>
      <c r="NYD89" s="67"/>
      <c r="NYE89" s="67"/>
      <c r="NYF89" s="67"/>
      <c r="NYG89" s="67"/>
      <c r="NYH89" s="67"/>
      <c r="NYI89" s="67"/>
      <c r="NYJ89" s="67"/>
      <c r="NYK89" s="67"/>
      <c r="NYL89" s="67"/>
      <c r="NYM89" s="67"/>
      <c r="NYN89" s="67"/>
      <c r="NYO89" s="67"/>
      <c r="NYP89" s="67"/>
      <c r="NYQ89" s="67"/>
      <c r="NYR89" s="67"/>
      <c r="NYS89" s="67"/>
      <c r="NYT89" s="67"/>
      <c r="NYU89" s="67"/>
      <c r="NYV89" s="67"/>
      <c r="NYW89" s="67"/>
      <c r="NYX89" s="67"/>
      <c r="NYY89" s="67"/>
      <c r="NYZ89" s="67"/>
      <c r="NZA89" s="67"/>
      <c r="NZB89" s="67"/>
      <c r="NZC89" s="67"/>
      <c r="NZD89" s="67"/>
      <c r="NZE89" s="67"/>
      <c r="NZF89" s="67"/>
      <c r="NZG89" s="67"/>
      <c r="NZH89" s="67"/>
      <c r="NZI89" s="67"/>
      <c r="NZJ89" s="67"/>
      <c r="NZK89" s="67"/>
      <c r="NZL89" s="67"/>
      <c r="NZM89" s="67"/>
      <c r="NZN89" s="67"/>
      <c r="NZO89" s="67"/>
      <c r="NZP89" s="67"/>
      <c r="NZQ89" s="67"/>
      <c r="NZR89" s="67"/>
      <c r="NZS89" s="67"/>
      <c r="NZT89" s="67"/>
      <c r="NZU89" s="67"/>
      <c r="NZV89" s="67"/>
      <c r="NZW89" s="67"/>
      <c r="NZX89" s="67"/>
      <c r="NZY89" s="67"/>
      <c r="NZZ89" s="67"/>
      <c r="OAA89" s="67"/>
      <c r="OAB89" s="67"/>
      <c r="OAC89" s="67"/>
      <c r="OAD89" s="67"/>
      <c r="OAE89" s="67"/>
      <c r="OAF89" s="67"/>
      <c r="OAG89" s="67"/>
      <c r="OAH89" s="67"/>
      <c r="OAI89" s="67"/>
      <c r="OAJ89" s="67"/>
      <c r="OAK89" s="67"/>
      <c r="OAL89" s="67"/>
      <c r="OAM89" s="67"/>
      <c r="OAN89" s="67"/>
      <c r="OAO89" s="67"/>
      <c r="OAP89" s="67"/>
      <c r="OAQ89" s="67"/>
      <c r="OAR89" s="67"/>
      <c r="OAS89" s="67"/>
      <c r="OAT89" s="67"/>
      <c r="OAU89" s="67"/>
      <c r="OAV89" s="67"/>
      <c r="OAW89" s="67"/>
      <c r="OAX89" s="67"/>
      <c r="OAY89" s="67"/>
      <c r="OAZ89" s="67"/>
      <c r="OBA89" s="67"/>
      <c r="OBB89" s="67"/>
      <c r="OBC89" s="67"/>
      <c r="OBD89" s="67"/>
      <c r="OBE89" s="67"/>
      <c r="OBF89" s="67"/>
      <c r="OBG89" s="67"/>
      <c r="OBH89" s="67"/>
      <c r="OBI89" s="67"/>
      <c r="OBJ89" s="67"/>
      <c r="OBK89" s="67"/>
      <c r="OBL89" s="67"/>
      <c r="OBM89" s="67"/>
      <c r="OBN89" s="67"/>
      <c r="OBO89" s="67"/>
      <c r="OBP89" s="67"/>
      <c r="OBQ89" s="67"/>
      <c r="OBR89" s="67"/>
      <c r="OBS89" s="67"/>
      <c r="OBT89" s="67"/>
      <c r="OBU89" s="67"/>
      <c r="OBV89" s="67"/>
      <c r="OBW89" s="67"/>
      <c r="OBX89" s="67"/>
      <c r="OBY89" s="67"/>
      <c r="OBZ89" s="67"/>
      <c r="OCA89" s="67"/>
      <c r="OCB89" s="67"/>
      <c r="OCC89" s="67"/>
      <c r="OCD89" s="67"/>
      <c r="OCE89" s="67"/>
      <c r="OCF89" s="67"/>
      <c r="OCG89" s="67"/>
      <c r="OCH89" s="67"/>
      <c r="OCI89" s="67"/>
      <c r="OCJ89" s="67"/>
      <c r="OCK89" s="67"/>
      <c r="OCL89" s="67"/>
      <c r="OCM89" s="67"/>
      <c r="OCN89" s="67"/>
      <c r="OCO89" s="67"/>
      <c r="OCP89" s="67"/>
      <c r="OCQ89" s="67"/>
      <c r="OCR89" s="67"/>
      <c r="OCS89" s="67"/>
      <c r="OCT89" s="67"/>
      <c r="OCU89" s="67"/>
      <c r="OCV89" s="67"/>
      <c r="OCW89" s="67"/>
      <c r="OCX89" s="67"/>
      <c r="OCY89" s="67"/>
      <c r="OCZ89" s="67"/>
      <c r="ODA89" s="67"/>
      <c r="ODB89" s="67"/>
      <c r="ODC89" s="67"/>
      <c r="ODD89" s="67"/>
      <c r="ODE89" s="67"/>
      <c r="ODF89" s="67"/>
      <c r="ODG89" s="67"/>
      <c r="ODH89" s="67"/>
      <c r="ODI89" s="67"/>
      <c r="ODJ89" s="67"/>
      <c r="ODK89" s="67"/>
      <c r="ODL89" s="67"/>
      <c r="ODM89" s="67"/>
      <c r="ODN89" s="67"/>
      <c r="ODO89" s="67"/>
      <c r="ODP89" s="67"/>
      <c r="ODQ89" s="67"/>
      <c r="ODR89" s="67"/>
      <c r="ODS89" s="67"/>
      <c r="ODT89" s="67"/>
      <c r="ODU89" s="67"/>
      <c r="ODV89" s="67"/>
      <c r="ODW89" s="67"/>
      <c r="ODX89" s="67"/>
      <c r="ODY89" s="67"/>
      <c r="ODZ89" s="67"/>
      <c r="OEA89" s="67"/>
      <c r="OEB89" s="67"/>
      <c r="OEC89" s="67"/>
      <c r="OED89" s="67"/>
      <c r="OEE89" s="67"/>
      <c r="OEF89" s="67"/>
      <c r="OEG89" s="67"/>
      <c r="OEH89" s="67"/>
      <c r="OEI89" s="67"/>
      <c r="OEJ89" s="67"/>
      <c r="OEK89" s="67"/>
      <c r="OEL89" s="67"/>
      <c r="OEM89" s="67"/>
      <c r="OEN89" s="67"/>
      <c r="OEO89" s="67"/>
      <c r="OEP89" s="67"/>
      <c r="OEQ89" s="67"/>
      <c r="OER89" s="67"/>
      <c r="OES89" s="67"/>
      <c r="OET89" s="67"/>
      <c r="OEU89" s="67"/>
      <c r="OEV89" s="67"/>
      <c r="OEW89" s="67"/>
      <c r="OEX89" s="67"/>
      <c r="OEY89" s="67"/>
      <c r="OEZ89" s="67"/>
      <c r="OFA89" s="67"/>
      <c r="OFB89" s="67"/>
      <c r="OFC89" s="67"/>
      <c r="OFD89" s="67"/>
      <c r="OFE89" s="67"/>
      <c r="OFF89" s="67"/>
      <c r="OFG89" s="67"/>
      <c r="OFH89" s="67"/>
      <c r="OFI89" s="67"/>
      <c r="OFJ89" s="67"/>
      <c r="OFK89" s="67"/>
      <c r="OFL89" s="67"/>
      <c r="OFM89" s="67"/>
      <c r="OFN89" s="67"/>
      <c r="OFO89" s="67"/>
      <c r="OFP89" s="67"/>
      <c r="OFQ89" s="67"/>
      <c r="OFR89" s="67"/>
      <c r="OFS89" s="67"/>
      <c r="OFT89" s="67"/>
      <c r="OFU89" s="67"/>
      <c r="OFV89" s="67"/>
      <c r="OFW89" s="67"/>
      <c r="OFX89" s="67"/>
      <c r="OFY89" s="67"/>
      <c r="OFZ89" s="67"/>
      <c r="OGA89" s="67"/>
      <c r="OGB89" s="67"/>
      <c r="OGC89" s="67"/>
      <c r="OGD89" s="67"/>
      <c r="OGE89" s="67"/>
      <c r="OGF89" s="67"/>
      <c r="OGG89" s="67"/>
      <c r="OGH89" s="67"/>
      <c r="OGI89" s="67"/>
      <c r="OGJ89" s="67"/>
      <c r="OGK89" s="67"/>
      <c r="OGL89" s="67"/>
      <c r="OGM89" s="67"/>
      <c r="OGN89" s="67"/>
      <c r="OGO89" s="67"/>
      <c r="OGP89" s="67"/>
      <c r="OGQ89" s="67"/>
      <c r="OGR89" s="67"/>
      <c r="OGS89" s="67"/>
      <c r="OGT89" s="67"/>
      <c r="OGU89" s="67"/>
      <c r="OGV89" s="67"/>
      <c r="OGW89" s="67"/>
      <c r="OGX89" s="67"/>
      <c r="OGY89" s="67"/>
      <c r="OGZ89" s="67"/>
      <c r="OHA89" s="67"/>
      <c r="OHB89" s="67"/>
      <c r="OHC89" s="67"/>
      <c r="OHD89" s="67"/>
      <c r="OHE89" s="67"/>
      <c r="OHF89" s="67"/>
      <c r="OHG89" s="67"/>
      <c r="OHH89" s="67"/>
      <c r="OHI89" s="67"/>
      <c r="OHJ89" s="67"/>
      <c r="OHK89" s="67"/>
      <c r="OHL89" s="67"/>
      <c r="OHM89" s="67"/>
      <c r="OHN89" s="67"/>
      <c r="OHO89" s="67"/>
      <c r="OHP89" s="67"/>
      <c r="OHQ89" s="67"/>
      <c r="OHR89" s="67"/>
      <c r="OHS89" s="67"/>
      <c r="OHT89" s="67"/>
      <c r="OHU89" s="67"/>
      <c r="OHV89" s="67"/>
      <c r="OHW89" s="67"/>
      <c r="OHX89" s="67"/>
      <c r="OHY89" s="67"/>
      <c r="OHZ89" s="67"/>
      <c r="OIA89" s="67"/>
      <c r="OIB89" s="67"/>
      <c r="OIC89" s="67"/>
      <c r="OID89" s="67"/>
      <c r="OIE89" s="67"/>
      <c r="OIF89" s="67"/>
      <c r="OIG89" s="67"/>
      <c r="OIH89" s="67"/>
      <c r="OII89" s="67"/>
      <c r="OIJ89" s="67"/>
      <c r="OIK89" s="67"/>
      <c r="OIL89" s="67"/>
      <c r="OIM89" s="67"/>
      <c r="OIN89" s="67"/>
      <c r="OIO89" s="67"/>
      <c r="OIP89" s="67"/>
      <c r="OIQ89" s="67"/>
      <c r="OIR89" s="67"/>
      <c r="OIS89" s="67"/>
      <c r="OIT89" s="67"/>
      <c r="OIU89" s="67"/>
      <c r="OIV89" s="67"/>
      <c r="OIW89" s="67"/>
      <c r="OIX89" s="67"/>
      <c r="OIY89" s="67"/>
      <c r="OIZ89" s="67"/>
      <c r="OJA89" s="67"/>
      <c r="OJB89" s="67"/>
      <c r="OJC89" s="67"/>
      <c r="OJD89" s="67"/>
      <c r="OJE89" s="67"/>
      <c r="OJF89" s="67"/>
      <c r="OJG89" s="67"/>
      <c r="OJH89" s="67"/>
      <c r="OJI89" s="67"/>
      <c r="OJJ89" s="67"/>
      <c r="OJK89" s="67"/>
      <c r="OJL89" s="67"/>
      <c r="OJM89" s="67"/>
      <c r="OJN89" s="67"/>
      <c r="OJO89" s="67"/>
      <c r="OJP89" s="67"/>
      <c r="OJQ89" s="67"/>
      <c r="OJR89" s="67"/>
      <c r="OJS89" s="67"/>
      <c r="OJT89" s="67"/>
      <c r="OJU89" s="67"/>
      <c r="OJV89" s="67"/>
      <c r="OJW89" s="67"/>
      <c r="OJX89" s="67"/>
      <c r="OJY89" s="67"/>
      <c r="OJZ89" s="67"/>
      <c r="OKA89" s="67"/>
      <c r="OKB89" s="67"/>
      <c r="OKC89" s="67"/>
      <c r="OKD89" s="67"/>
      <c r="OKE89" s="67"/>
      <c r="OKF89" s="67"/>
      <c r="OKG89" s="67"/>
      <c r="OKH89" s="67"/>
      <c r="OKI89" s="67"/>
      <c r="OKJ89" s="67"/>
      <c r="OKK89" s="67"/>
      <c r="OKL89" s="67"/>
      <c r="OKM89" s="67"/>
      <c r="OKN89" s="67"/>
      <c r="OKO89" s="67"/>
      <c r="OKP89" s="67"/>
      <c r="OKQ89" s="67"/>
      <c r="OKR89" s="67"/>
      <c r="OKS89" s="67"/>
      <c r="OKT89" s="67"/>
      <c r="OKU89" s="67"/>
      <c r="OKV89" s="67"/>
      <c r="OKW89" s="67"/>
      <c r="OKX89" s="67"/>
      <c r="OKY89" s="67"/>
      <c r="OKZ89" s="67"/>
      <c r="OLA89" s="67"/>
      <c r="OLB89" s="67"/>
      <c r="OLC89" s="67"/>
      <c r="OLD89" s="67"/>
      <c r="OLE89" s="67"/>
      <c r="OLF89" s="67"/>
      <c r="OLG89" s="67"/>
      <c r="OLH89" s="67"/>
      <c r="OLI89" s="67"/>
      <c r="OLJ89" s="67"/>
      <c r="OLK89" s="67"/>
      <c r="OLL89" s="67"/>
      <c r="OLM89" s="67"/>
      <c r="OLN89" s="67"/>
      <c r="OLO89" s="67"/>
      <c r="OLP89" s="67"/>
      <c r="OLQ89" s="67"/>
      <c r="OLR89" s="67"/>
      <c r="OLS89" s="67"/>
      <c r="OLT89" s="67"/>
      <c r="OLU89" s="67"/>
      <c r="OLV89" s="67"/>
      <c r="OLW89" s="67"/>
      <c r="OLX89" s="67"/>
      <c r="OLY89" s="67"/>
      <c r="OLZ89" s="67"/>
      <c r="OMA89" s="67"/>
      <c r="OMB89" s="67"/>
      <c r="OMC89" s="67"/>
      <c r="OMD89" s="67"/>
      <c r="OME89" s="67"/>
      <c r="OMF89" s="67"/>
      <c r="OMG89" s="67"/>
      <c r="OMH89" s="67"/>
      <c r="OMI89" s="67"/>
      <c r="OMJ89" s="67"/>
      <c r="OMK89" s="67"/>
      <c r="OML89" s="67"/>
      <c r="OMM89" s="67"/>
      <c r="OMN89" s="67"/>
      <c r="OMO89" s="67"/>
      <c r="OMP89" s="67"/>
      <c r="OMQ89" s="67"/>
      <c r="OMR89" s="67"/>
      <c r="OMS89" s="67"/>
      <c r="OMT89" s="67"/>
      <c r="OMU89" s="67"/>
      <c r="OMV89" s="67"/>
      <c r="OMW89" s="67"/>
      <c r="OMX89" s="67"/>
      <c r="OMY89" s="67"/>
      <c r="OMZ89" s="67"/>
      <c r="ONA89" s="67"/>
      <c r="ONB89" s="67"/>
      <c r="ONC89" s="67"/>
      <c r="OND89" s="67"/>
      <c r="ONE89" s="67"/>
      <c r="ONF89" s="67"/>
      <c r="ONG89" s="67"/>
      <c r="ONH89" s="67"/>
      <c r="ONI89" s="67"/>
      <c r="ONJ89" s="67"/>
      <c r="ONK89" s="67"/>
      <c r="ONL89" s="67"/>
      <c r="ONM89" s="67"/>
      <c r="ONN89" s="67"/>
      <c r="ONO89" s="67"/>
      <c r="ONP89" s="67"/>
      <c r="ONQ89" s="67"/>
      <c r="ONR89" s="67"/>
      <c r="ONS89" s="67"/>
      <c r="ONT89" s="67"/>
      <c r="ONU89" s="67"/>
      <c r="ONV89" s="67"/>
      <c r="ONW89" s="67"/>
      <c r="ONX89" s="67"/>
      <c r="ONY89" s="67"/>
      <c r="ONZ89" s="67"/>
      <c r="OOA89" s="67"/>
      <c r="OOB89" s="67"/>
      <c r="OOC89" s="67"/>
      <c r="OOD89" s="67"/>
      <c r="OOE89" s="67"/>
      <c r="OOF89" s="67"/>
      <c r="OOG89" s="67"/>
      <c r="OOH89" s="67"/>
      <c r="OOI89" s="67"/>
      <c r="OOJ89" s="67"/>
      <c r="OOK89" s="67"/>
      <c r="OOL89" s="67"/>
      <c r="OOM89" s="67"/>
      <c r="OON89" s="67"/>
      <c r="OOO89" s="67"/>
      <c r="OOP89" s="67"/>
      <c r="OOQ89" s="67"/>
      <c r="OOR89" s="67"/>
      <c r="OOS89" s="67"/>
      <c r="OOT89" s="67"/>
      <c r="OOU89" s="67"/>
      <c r="OOV89" s="67"/>
      <c r="OOW89" s="67"/>
      <c r="OOX89" s="67"/>
      <c r="OOY89" s="67"/>
      <c r="OOZ89" s="67"/>
      <c r="OPA89" s="67"/>
      <c r="OPB89" s="67"/>
      <c r="OPC89" s="67"/>
      <c r="OPD89" s="67"/>
      <c r="OPE89" s="67"/>
      <c r="OPF89" s="67"/>
      <c r="OPG89" s="67"/>
      <c r="OPH89" s="67"/>
      <c r="OPI89" s="67"/>
      <c r="OPJ89" s="67"/>
      <c r="OPK89" s="67"/>
      <c r="OPL89" s="67"/>
      <c r="OPM89" s="67"/>
      <c r="OPN89" s="67"/>
      <c r="OPO89" s="67"/>
      <c r="OPP89" s="67"/>
      <c r="OPQ89" s="67"/>
      <c r="OPR89" s="67"/>
      <c r="OPS89" s="67"/>
      <c r="OPT89" s="67"/>
      <c r="OPU89" s="67"/>
      <c r="OPV89" s="67"/>
      <c r="OPW89" s="67"/>
      <c r="OPX89" s="67"/>
      <c r="OPY89" s="67"/>
      <c r="OPZ89" s="67"/>
      <c r="OQA89" s="67"/>
      <c r="OQB89" s="67"/>
      <c r="OQC89" s="67"/>
      <c r="OQD89" s="67"/>
      <c r="OQE89" s="67"/>
      <c r="OQF89" s="67"/>
      <c r="OQG89" s="67"/>
      <c r="OQH89" s="67"/>
      <c r="OQI89" s="67"/>
      <c r="OQJ89" s="67"/>
      <c r="OQK89" s="67"/>
      <c r="OQL89" s="67"/>
      <c r="OQM89" s="67"/>
      <c r="OQN89" s="67"/>
      <c r="OQO89" s="67"/>
      <c r="OQP89" s="67"/>
      <c r="OQQ89" s="67"/>
      <c r="OQR89" s="67"/>
      <c r="OQS89" s="67"/>
      <c r="OQT89" s="67"/>
      <c r="OQU89" s="67"/>
      <c r="OQV89" s="67"/>
      <c r="OQW89" s="67"/>
      <c r="OQX89" s="67"/>
      <c r="OQY89" s="67"/>
      <c r="OQZ89" s="67"/>
      <c r="ORA89" s="67"/>
      <c r="ORB89" s="67"/>
      <c r="ORC89" s="67"/>
      <c r="ORD89" s="67"/>
      <c r="ORE89" s="67"/>
      <c r="ORF89" s="67"/>
      <c r="ORG89" s="67"/>
      <c r="ORH89" s="67"/>
      <c r="ORI89" s="67"/>
      <c r="ORJ89" s="67"/>
      <c r="ORK89" s="67"/>
      <c r="ORL89" s="67"/>
      <c r="ORM89" s="67"/>
      <c r="ORN89" s="67"/>
      <c r="ORO89" s="67"/>
      <c r="ORP89" s="67"/>
      <c r="ORQ89" s="67"/>
      <c r="ORR89" s="67"/>
      <c r="ORS89" s="67"/>
      <c r="ORT89" s="67"/>
      <c r="ORU89" s="67"/>
      <c r="ORV89" s="67"/>
      <c r="ORW89" s="67"/>
      <c r="ORX89" s="67"/>
      <c r="ORY89" s="67"/>
      <c r="ORZ89" s="67"/>
      <c r="OSA89" s="67"/>
      <c r="OSB89" s="67"/>
      <c r="OSC89" s="67"/>
      <c r="OSD89" s="67"/>
      <c r="OSE89" s="67"/>
      <c r="OSF89" s="67"/>
      <c r="OSG89" s="67"/>
      <c r="OSH89" s="67"/>
      <c r="OSI89" s="67"/>
      <c r="OSJ89" s="67"/>
      <c r="OSK89" s="67"/>
      <c r="OSL89" s="67"/>
      <c r="OSM89" s="67"/>
      <c r="OSN89" s="67"/>
      <c r="OSO89" s="67"/>
      <c r="OSP89" s="67"/>
      <c r="OSQ89" s="67"/>
      <c r="OSR89" s="67"/>
      <c r="OSS89" s="67"/>
      <c r="OST89" s="67"/>
      <c r="OSU89" s="67"/>
      <c r="OSV89" s="67"/>
      <c r="OSW89" s="67"/>
      <c r="OSX89" s="67"/>
      <c r="OSY89" s="67"/>
      <c r="OSZ89" s="67"/>
      <c r="OTA89" s="67"/>
      <c r="OTB89" s="67"/>
      <c r="OTC89" s="67"/>
      <c r="OTD89" s="67"/>
      <c r="OTE89" s="67"/>
      <c r="OTF89" s="67"/>
      <c r="OTG89" s="67"/>
      <c r="OTH89" s="67"/>
      <c r="OTI89" s="67"/>
      <c r="OTJ89" s="67"/>
      <c r="OTK89" s="67"/>
      <c r="OTL89" s="67"/>
      <c r="OTM89" s="67"/>
      <c r="OTN89" s="67"/>
      <c r="OTO89" s="67"/>
      <c r="OTP89" s="67"/>
      <c r="OTQ89" s="67"/>
      <c r="OTR89" s="67"/>
      <c r="OTS89" s="67"/>
      <c r="OTT89" s="67"/>
      <c r="OTU89" s="67"/>
      <c r="OTV89" s="67"/>
      <c r="OTW89" s="67"/>
      <c r="OTX89" s="67"/>
      <c r="OTY89" s="67"/>
      <c r="OTZ89" s="67"/>
      <c r="OUA89" s="67"/>
      <c r="OUB89" s="67"/>
      <c r="OUC89" s="67"/>
      <c r="OUD89" s="67"/>
      <c r="OUE89" s="67"/>
      <c r="OUF89" s="67"/>
      <c r="OUG89" s="67"/>
      <c r="OUH89" s="67"/>
      <c r="OUI89" s="67"/>
      <c r="OUJ89" s="67"/>
      <c r="OUK89" s="67"/>
      <c r="OUL89" s="67"/>
      <c r="OUM89" s="67"/>
      <c r="OUN89" s="67"/>
      <c r="OUO89" s="67"/>
      <c r="OUP89" s="67"/>
      <c r="OUQ89" s="67"/>
      <c r="OUR89" s="67"/>
      <c r="OUS89" s="67"/>
      <c r="OUT89" s="67"/>
      <c r="OUU89" s="67"/>
      <c r="OUV89" s="67"/>
      <c r="OUW89" s="67"/>
      <c r="OUX89" s="67"/>
      <c r="OUY89" s="67"/>
      <c r="OUZ89" s="67"/>
      <c r="OVA89" s="67"/>
      <c r="OVB89" s="67"/>
      <c r="OVC89" s="67"/>
      <c r="OVD89" s="67"/>
      <c r="OVE89" s="67"/>
      <c r="OVF89" s="67"/>
      <c r="OVG89" s="67"/>
      <c r="OVH89" s="67"/>
      <c r="OVI89" s="67"/>
      <c r="OVJ89" s="67"/>
      <c r="OVK89" s="67"/>
      <c r="OVL89" s="67"/>
      <c r="OVM89" s="67"/>
      <c r="OVN89" s="67"/>
      <c r="OVO89" s="67"/>
      <c r="OVP89" s="67"/>
      <c r="OVQ89" s="67"/>
      <c r="OVR89" s="67"/>
      <c r="OVS89" s="67"/>
      <c r="OVT89" s="67"/>
      <c r="OVU89" s="67"/>
      <c r="OVV89" s="67"/>
      <c r="OVW89" s="67"/>
      <c r="OVX89" s="67"/>
      <c r="OVY89" s="67"/>
      <c r="OVZ89" s="67"/>
      <c r="OWA89" s="67"/>
      <c r="OWB89" s="67"/>
      <c r="OWC89" s="67"/>
      <c r="OWD89" s="67"/>
      <c r="OWE89" s="67"/>
      <c r="OWF89" s="67"/>
      <c r="OWG89" s="67"/>
      <c r="OWH89" s="67"/>
      <c r="OWI89" s="67"/>
      <c r="OWJ89" s="67"/>
      <c r="OWK89" s="67"/>
      <c r="OWL89" s="67"/>
      <c r="OWM89" s="67"/>
      <c r="OWN89" s="67"/>
      <c r="OWO89" s="67"/>
      <c r="OWP89" s="67"/>
      <c r="OWQ89" s="67"/>
      <c r="OWR89" s="67"/>
      <c r="OWS89" s="67"/>
      <c r="OWT89" s="67"/>
      <c r="OWU89" s="67"/>
      <c r="OWV89" s="67"/>
      <c r="OWW89" s="67"/>
      <c r="OWX89" s="67"/>
      <c r="OWY89" s="67"/>
      <c r="OWZ89" s="67"/>
      <c r="OXA89" s="67"/>
      <c r="OXB89" s="67"/>
      <c r="OXC89" s="67"/>
      <c r="OXD89" s="67"/>
      <c r="OXE89" s="67"/>
      <c r="OXF89" s="67"/>
      <c r="OXG89" s="67"/>
      <c r="OXH89" s="67"/>
      <c r="OXI89" s="67"/>
      <c r="OXJ89" s="67"/>
      <c r="OXK89" s="67"/>
      <c r="OXL89" s="67"/>
      <c r="OXM89" s="67"/>
      <c r="OXN89" s="67"/>
      <c r="OXO89" s="67"/>
      <c r="OXP89" s="67"/>
      <c r="OXQ89" s="67"/>
      <c r="OXR89" s="67"/>
      <c r="OXS89" s="67"/>
      <c r="OXT89" s="67"/>
      <c r="OXU89" s="67"/>
      <c r="OXV89" s="67"/>
      <c r="OXW89" s="67"/>
      <c r="OXX89" s="67"/>
      <c r="OXY89" s="67"/>
      <c r="OXZ89" s="67"/>
      <c r="OYA89" s="67"/>
      <c r="OYB89" s="67"/>
      <c r="OYC89" s="67"/>
      <c r="OYD89" s="67"/>
      <c r="OYE89" s="67"/>
      <c r="OYF89" s="67"/>
      <c r="OYG89" s="67"/>
      <c r="OYH89" s="67"/>
      <c r="OYI89" s="67"/>
      <c r="OYJ89" s="67"/>
      <c r="OYK89" s="67"/>
      <c r="OYL89" s="67"/>
      <c r="OYM89" s="67"/>
      <c r="OYN89" s="67"/>
      <c r="OYO89" s="67"/>
      <c r="OYP89" s="67"/>
      <c r="OYQ89" s="67"/>
      <c r="OYR89" s="67"/>
      <c r="OYS89" s="67"/>
      <c r="OYT89" s="67"/>
      <c r="OYU89" s="67"/>
      <c r="OYV89" s="67"/>
      <c r="OYW89" s="67"/>
      <c r="OYX89" s="67"/>
      <c r="OYY89" s="67"/>
      <c r="OYZ89" s="67"/>
      <c r="OZA89" s="67"/>
      <c r="OZB89" s="67"/>
      <c r="OZC89" s="67"/>
      <c r="OZD89" s="67"/>
      <c r="OZE89" s="67"/>
      <c r="OZF89" s="67"/>
      <c r="OZG89" s="67"/>
      <c r="OZH89" s="67"/>
      <c r="OZI89" s="67"/>
      <c r="OZJ89" s="67"/>
      <c r="OZK89" s="67"/>
      <c r="OZL89" s="67"/>
      <c r="OZM89" s="67"/>
      <c r="OZN89" s="67"/>
      <c r="OZO89" s="67"/>
      <c r="OZP89" s="67"/>
      <c r="OZQ89" s="67"/>
      <c r="OZR89" s="67"/>
      <c r="OZS89" s="67"/>
      <c r="OZT89" s="67"/>
      <c r="OZU89" s="67"/>
      <c r="OZV89" s="67"/>
      <c r="OZW89" s="67"/>
      <c r="OZX89" s="67"/>
      <c r="OZY89" s="67"/>
      <c r="OZZ89" s="67"/>
      <c r="PAA89" s="67"/>
      <c r="PAB89" s="67"/>
      <c r="PAC89" s="67"/>
      <c r="PAD89" s="67"/>
      <c r="PAE89" s="67"/>
      <c r="PAF89" s="67"/>
      <c r="PAG89" s="67"/>
      <c r="PAH89" s="67"/>
      <c r="PAI89" s="67"/>
      <c r="PAJ89" s="67"/>
      <c r="PAK89" s="67"/>
      <c r="PAL89" s="67"/>
      <c r="PAM89" s="67"/>
      <c r="PAN89" s="67"/>
      <c r="PAO89" s="67"/>
      <c r="PAP89" s="67"/>
      <c r="PAQ89" s="67"/>
      <c r="PAR89" s="67"/>
      <c r="PAS89" s="67"/>
      <c r="PAT89" s="67"/>
      <c r="PAU89" s="67"/>
      <c r="PAV89" s="67"/>
      <c r="PAW89" s="67"/>
      <c r="PAX89" s="67"/>
      <c r="PAY89" s="67"/>
      <c r="PAZ89" s="67"/>
      <c r="PBA89" s="67"/>
      <c r="PBB89" s="67"/>
      <c r="PBC89" s="67"/>
      <c r="PBD89" s="67"/>
      <c r="PBE89" s="67"/>
      <c r="PBF89" s="67"/>
      <c r="PBG89" s="67"/>
      <c r="PBH89" s="67"/>
      <c r="PBI89" s="67"/>
      <c r="PBJ89" s="67"/>
      <c r="PBK89" s="67"/>
      <c r="PBL89" s="67"/>
      <c r="PBM89" s="67"/>
      <c r="PBN89" s="67"/>
      <c r="PBO89" s="67"/>
      <c r="PBP89" s="67"/>
      <c r="PBQ89" s="67"/>
      <c r="PBR89" s="67"/>
      <c r="PBS89" s="67"/>
      <c r="PBT89" s="67"/>
      <c r="PBU89" s="67"/>
      <c r="PBV89" s="67"/>
      <c r="PBW89" s="67"/>
      <c r="PBX89" s="67"/>
      <c r="PBY89" s="67"/>
      <c r="PBZ89" s="67"/>
      <c r="PCA89" s="67"/>
      <c r="PCB89" s="67"/>
      <c r="PCC89" s="67"/>
      <c r="PCD89" s="67"/>
      <c r="PCE89" s="67"/>
      <c r="PCF89" s="67"/>
      <c r="PCG89" s="67"/>
      <c r="PCH89" s="67"/>
      <c r="PCI89" s="67"/>
      <c r="PCJ89" s="67"/>
      <c r="PCK89" s="67"/>
      <c r="PCL89" s="67"/>
      <c r="PCM89" s="67"/>
      <c r="PCN89" s="67"/>
      <c r="PCO89" s="67"/>
      <c r="PCP89" s="67"/>
      <c r="PCQ89" s="67"/>
      <c r="PCR89" s="67"/>
      <c r="PCS89" s="67"/>
      <c r="PCT89" s="67"/>
      <c r="PCU89" s="67"/>
      <c r="PCV89" s="67"/>
      <c r="PCW89" s="67"/>
      <c r="PCX89" s="67"/>
      <c r="PCY89" s="67"/>
      <c r="PCZ89" s="67"/>
      <c r="PDA89" s="67"/>
      <c r="PDB89" s="67"/>
      <c r="PDC89" s="67"/>
      <c r="PDD89" s="67"/>
      <c r="PDE89" s="67"/>
      <c r="PDF89" s="67"/>
      <c r="PDG89" s="67"/>
      <c r="PDH89" s="67"/>
      <c r="PDI89" s="67"/>
      <c r="PDJ89" s="67"/>
      <c r="PDK89" s="67"/>
      <c r="PDL89" s="67"/>
      <c r="PDM89" s="67"/>
      <c r="PDN89" s="67"/>
      <c r="PDO89" s="67"/>
      <c r="PDP89" s="67"/>
      <c r="PDQ89" s="67"/>
      <c r="PDR89" s="67"/>
      <c r="PDS89" s="67"/>
      <c r="PDT89" s="67"/>
      <c r="PDU89" s="67"/>
      <c r="PDV89" s="67"/>
      <c r="PDW89" s="67"/>
      <c r="PDX89" s="67"/>
      <c r="PDY89" s="67"/>
      <c r="PDZ89" s="67"/>
      <c r="PEA89" s="67"/>
      <c r="PEB89" s="67"/>
      <c r="PEC89" s="67"/>
      <c r="PED89" s="67"/>
      <c r="PEE89" s="67"/>
      <c r="PEF89" s="67"/>
      <c r="PEG89" s="67"/>
      <c r="PEH89" s="67"/>
      <c r="PEI89" s="67"/>
      <c r="PEJ89" s="67"/>
      <c r="PEK89" s="67"/>
      <c r="PEL89" s="67"/>
      <c r="PEM89" s="67"/>
      <c r="PEN89" s="67"/>
      <c r="PEO89" s="67"/>
      <c r="PEP89" s="67"/>
      <c r="PEQ89" s="67"/>
      <c r="PER89" s="67"/>
      <c r="PES89" s="67"/>
      <c r="PET89" s="67"/>
      <c r="PEU89" s="67"/>
      <c r="PEV89" s="67"/>
      <c r="PEW89" s="67"/>
      <c r="PEX89" s="67"/>
      <c r="PEY89" s="67"/>
      <c r="PEZ89" s="67"/>
      <c r="PFA89" s="67"/>
      <c r="PFB89" s="67"/>
      <c r="PFC89" s="67"/>
      <c r="PFD89" s="67"/>
      <c r="PFE89" s="67"/>
      <c r="PFF89" s="67"/>
      <c r="PFG89" s="67"/>
      <c r="PFH89" s="67"/>
      <c r="PFI89" s="67"/>
      <c r="PFJ89" s="67"/>
      <c r="PFK89" s="67"/>
      <c r="PFL89" s="67"/>
      <c r="PFM89" s="67"/>
      <c r="PFN89" s="67"/>
      <c r="PFO89" s="67"/>
      <c r="PFP89" s="67"/>
      <c r="PFQ89" s="67"/>
      <c r="PFR89" s="67"/>
      <c r="PFS89" s="67"/>
      <c r="PFT89" s="67"/>
      <c r="PFU89" s="67"/>
      <c r="PFV89" s="67"/>
      <c r="PFW89" s="67"/>
      <c r="PFX89" s="67"/>
      <c r="PFY89" s="67"/>
      <c r="PFZ89" s="67"/>
      <c r="PGA89" s="67"/>
      <c r="PGB89" s="67"/>
      <c r="PGC89" s="67"/>
      <c r="PGD89" s="67"/>
      <c r="PGE89" s="67"/>
      <c r="PGF89" s="67"/>
      <c r="PGG89" s="67"/>
      <c r="PGH89" s="67"/>
      <c r="PGI89" s="67"/>
      <c r="PGJ89" s="67"/>
      <c r="PGK89" s="67"/>
      <c r="PGL89" s="67"/>
      <c r="PGM89" s="67"/>
      <c r="PGN89" s="67"/>
      <c r="PGO89" s="67"/>
      <c r="PGP89" s="67"/>
      <c r="PGQ89" s="67"/>
      <c r="PGR89" s="67"/>
      <c r="PGS89" s="67"/>
      <c r="PGT89" s="67"/>
      <c r="PGU89" s="67"/>
      <c r="PGV89" s="67"/>
      <c r="PGW89" s="67"/>
      <c r="PGX89" s="67"/>
      <c r="PGY89" s="67"/>
      <c r="PGZ89" s="67"/>
      <c r="PHA89" s="67"/>
      <c r="PHB89" s="67"/>
      <c r="PHC89" s="67"/>
      <c r="PHD89" s="67"/>
      <c r="PHE89" s="67"/>
      <c r="PHF89" s="67"/>
      <c r="PHG89" s="67"/>
      <c r="PHH89" s="67"/>
      <c r="PHI89" s="67"/>
      <c r="PHJ89" s="67"/>
      <c r="PHK89" s="67"/>
      <c r="PHL89" s="67"/>
      <c r="PHM89" s="67"/>
      <c r="PHN89" s="67"/>
      <c r="PHO89" s="67"/>
      <c r="PHP89" s="67"/>
      <c r="PHQ89" s="67"/>
      <c r="PHR89" s="67"/>
      <c r="PHS89" s="67"/>
      <c r="PHT89" s="67"/>
      <c r="PHU89" s="67"/>
      <c r="PHV89" s="67"/>
      <c r="PHW89" s="67"/>
      <c r="PHX89" s="67"/>
      <c r="PHY89" s="67"/>
      <c r="PHZ89" s="67"/>
      <c r="PIA89" s="67"/>
      <c r="PIB89" s="67"/>
      <c r="PIC89" s="67"/>
      <c r="PID89" s="67"/>
      <c r="PIE89" s="67"/>
      <c r="PIF89" s="67"/>
      <c r="PIG89" s="67"/>
      <c r="PIH89" s="67"/>
      <c r="PII89" s="67"/>
      <c r="PIJ89" s="67"/>
      <c r="PIK89" s="67"/>
      <c r="PIL89" s="67"/>
      <c r="PIM89" s="67"/>
      <c r="PIN89" s="67"/>
      <c r="PIO89" s="67"/>
      <c r="PIP89" s="67"/>
      <c r="PIQ89" s="67"/>
      <c r="PIR89" s="67"/>
      <c r="PIS89" s="67"/>
      <c r="PIT89" s="67"/>
      <c r="PIU89" s="67"/>
      <c r="PIV89" s="67"/>
      <c r="PIW89" s="67"/>
      <c r="PIX89" s="67"/>
      <c r="PIY89" s="67"/>
      <c r="PIZ89" s="67"/>
      <c r="PJA89" s="67"/>
      <c r="PJB89" s="67"/>
      <c r="PJC89" s="67"/>
      <c r="PJD89" s="67"/>
      <c r="PJE89" s="67"/>
      <c r="PJF89" s="67"/>
      <c r="PJG89" s="67"/>
      <c r="PJH89" s="67"/>
      <c r="PJI89" s="67"/>
      <c r="PJJ89" s="67"/>
      <c r="PJK89" s="67"/>
      <c r="PJL89" s="67"/>
      <c r="PJM89" s="67"/>
      <c r="PJN89" s="67"/>
      <c r="PJO89" s="67"/>
      <c r="PJP89" s="67"/>
      <c r="PJQ89" s="67"/>
      <c r="PJR89" s="67"/>
      <c r="PJS89" s="67"/>
      <c r="PJT89" s="67"/>
      <c r="PJU89" s="67"/>
      <c r="PJV89" s="67"/>
      <c r="PJW89" s="67"/>
      <c r="PJX89" s="67"/>
      <c r="PJY89" s="67"/>
      <c r="PJZ89" s="67"/>
      <c r="PKA89" s="67"/>
      <c r="PKB89" s="67"/>
      <c r="PKC89" s="67"/>
      <c r="PKD89" s="67"/>
      <c r="PKE89" s="67"/>
      <c r="PKF89" s="67"/>
      <c r="PKG89" s="67"/>
      <c r="PKH89" s="67"/>
      <c r="PKI89" s="67"/>
      <c r="PKJ89" s="67"/>
      <c r="PKK89" s="67"/>
      <c r="PKL89" s="67"/>
      <c r="PKM89" s="67"/>
      <c r="PKN89" s="67"/>
      <c r="PKO89" s="67"/>
      <c r="PKP89" s="67"/>
      <c r="PKQ89" s="67"/>
      <c r="PKR89" s="67"/>
      <c r="PKS89" s="67"/>
      <c r="PKT89" s="67"/>
      <c r="PKU89" s="67"/>
      <c r="PKV89" s="67"/>
      <c r="PKW89" s="67"/>
      <c r="PKX89" s="67"/>
      <c r="PKY89" s="67"/>
      <c r="PKZ89" s="67"/>
      <c r="PLA89" s="67"/>
      <c r="PLB89" s="67"/>
      <c r="PLC89" s="67"/>
      <c r="PLD89" s="67"/>
      <c r="PLE89" s="67"/>
      <c r="PLF89" s="67"/>
      <c r="PLG89" s="67"/>
      <c r="PLH89" s="67"/>
      <c r="PLI89" s="67"/>
      <c r="PLJ89" s="67"/>
      <c r="PLK89" s="67"/>
      <c r="PLL89" s="67"/>
      <c r="PLM89" s="67"/>
      <c r="PLN89" s="67"/>
      <c r="PLO89" s="67"/>
      <c r="PLP89" s="67"/>
      <c r="PLQ89" s="67"/>
      <c r="PLR89" s="67"/>
      <c r="PLS89" s="67"/>
      <c r="PLT89" s="67"/>
      <c r="PLU89" s="67"/>
      <c r="PLV89" s="67"/>
      <c r="PLW89" s="67"/>
      <c r="PLX89" s="67"/>
      <c r="PLY89" s="67"/>
      <c r="PLZ89" s="67"/>
      <c r="PMA89" s="67"/>
      <c r="PMB89" s="67"/>
      <c r="PMC89" s="67"/>
      <c r="PMD89" s="67"/>
      <c r="PME89" s="67"/>
      <c r="PMF89" s="67"/>
      <c r="PMG89" s="67"/>
      <c r="PMH89" s="67"/>
      <c r="PMI89" s="67"/>
      <c r="PMJ89" s="67"/>
      <c r="PMK89" s="67"/>
      <c r="PML89" s="67"/>
      <c r="PMM89" s="67"/>
      <c r="PMN89" s="67"/>
      <c r="PMO89" s="67"/>
      <c r="PMP89" s="67"/>
      <c r="PMQ89" s="67"/>
      <c r="PMR89" s="67"/>
      <c r="PMS89" s="67"/>
      <c r="PMT89" s="67"/>
      <c r="PMU89" s="67"/>
      <c r="PMV89" s="67"/>
      <c r="PMW89" s="67"/>
      <c r="PMX89" s="67"/>
      <c r="PMY89" s="67"/>
      <c r="PMZ89" s="67"/>
      <c r="PNA89" s="67"/>
      <c r="PNB89" s="67"/>
      <c r="PNC89" s="67"/>
      <c r="PND89" s="67"/>
      <c r="PNE89" s="67"/>
      <c r="PNF89" s="67"/>
      <c r="PNG89" s="67"/>
      <c r="PNH89" s="67"/>
      <c r="PNI89" s="67"/>
      <c r="PNJ89" s="67"/>
      <c r="PNK89" s="67"/>
      <c r="PNL89" s="67"/>
      <c r="PNM89" s="67"/>
      <c r="PNN89" s="67"/>
      <c r="PNO89" s="67"/>
      <c r="PNP89" s="67"/>
      <c r="PNQ89" s="67"/>
      <c r="PNR89" s="67"/>
      <c r="PNS89" s="67"/>
      <c r="PNT89" s="67"/>
      <c r="PNU89" s="67"/>
      <c r="PNV89" s="67"/>
      <c r="PNW89" s="67"/>
      <c r="PNX89" s="67"/>
      <c r="PNY89" s="67"/>
      <c r="PNZ89" s="67"/>
      <c r="POA89" s="67"/>
      <c r="POB89" s="67"/>
      <c r="POC89" s="67"/>
      <c r="POD89" s="67"/>
      <c r="POE89" s="67"/>
      <c r="POF89" s="67"/>
      <c r="POG89" s="67"/>
      <c r="POH89" s="67"/>
      <c r="POI89" s="67"/>
      <c r="POJ89" s="67"/>
      <c r="POK89" s="67"/>
      <c r="POL89" s="67"/>
      <c r="POM89" s="67"/>
      <c r="PON89" s="67"/>
      <c r="POO89" s="67"/>
      <c r="POP89" s="67"/>
      <c r="POQ89" s="67"/>
      <c r="POR89" s="67"/>
      <c r="POS89" s="67"/>
      <c r="POT89" s="67"/>
      <c r="POU89" s="67"/>
      <c r="POV89" s="67"/>
      <c r="POW89" s="67"/>
      <c r="POX89" s="67"/>
      <c r="POY89" s="67"/>
      <c r="POZ89" s="67"/>
      <c r="PPA89" s="67"/>
      <c r="PPB89" s="67"/>
      <c r="PPC89" s="67"/>
      <c r="PPD89" s="67"/>
      <c r="PPE89" s="67"/>
      <c r="PPF89" s="67"/>
      <c r="PPG89" s="67"/>
      <c r="PPH89" s="67"/>
      <c r="PPI89" s="67"/>
      <c r="PPJ89" s="67"/>
      <c r="PPK89" s="67"/>
      <c r="PPL89" s="67"/>
      <c r="PPM89" s="67"/>
      <c r="PPN89" s="67"/>
      <c r="PPO89" s="67"/>
      <c r="PPP89" s="67"/>
      <c r="PPQ89" s="67"/>
      <c r="PPR89" s="67"/>
      <c r="PPS89" s="67"/>
      <c r="PPT89" s="67"/>
      <c r="PPU89" s="67"/>
      <c r="PPV89" s="67"/>
      <c r="PPW89" s="67"/>
      <c r="PPX89" s="67"/>
      <c r="PPY89" s="67"/>
      <c r="PPZ89" s="67"/>
      <c r="PQA89" s="67"/>
      <c r="PQB89" s="67"/>
      <c r="PQC89" s="67"/>
      <c r="PQD89" s="67"/>
      <c r="PQE89" s="67"/>
      <c r="PQF89" s="67"/>
      <c r="PQG89" s="67"/>
      <c r="PQH89" s="67"/>
      <c r="PQI89" s="67"/>
      <c r="PQJ89" s="67"/>
      <c r="PQK89" s="67"/>
      <c r="PQL89" s="67"/>
      <c r="PQM89" s="67"/>
      <c r="PQN89" s="67"/>
      <c r="PQO89" s="67"/>
      <c r="PQP89" s="67"/>
      <c r="PQQ89" s="67"/>
      <c r="PQR89" s="67"/>
      <c r="PQS89" s="67"/>
      <c r="PQT89" s="67"/>
      <c r="PQU89" s="67"/>
      <c r="PQV89" s="67"/>
      <c r="PQW89" s="67"/>
      <c r="PQX89" s="67"/>
      <c r="PQY89" s="67"/>
      <c r="PQZ89" s="67"/>
      <c r="PRA89" s="67"/>
      <c r="PRB89" s="67"/>
      <c r="PRC89" s="67"/>
      <c r="PRD89" s="67"/>
      <c r="PRE89" s="67"/>
      <c r="PRF89" s="67"/>
      <c r="PRG89" s="67"/>
      <c r="PRH89" s="67"/>
      <c r="PRI89" s="67"/>
      <c r="PRJ89" s="67"/>
      <c r="PRK89" s="67"/>
      <c r="PRL89" s="67"/>
      <c r="PRM89" s="67"/>
      <c r="PRN89" s="67"/>
      <c r="PRO89" s="67"/>
      <c r="PRP89" s="67"/>
      <c r="PRQ89" s="67"/>
      <c r="PRR89" s="67"/>
      <c r="PRS89" s="67"/>
      <c r="PRT89" s="67"/>
      <c r="PRU89" s="67"/>
      <c r="PRV89" s="67"/>
      <c r="PRW89" s="67"/>
      <c r="PRX89" s="67"/>
      <c r="PRY89" s="67"/>
      <c r="PRZ89" s="67"/>
      <c r="PSA89" s="67"/>
      <c r="PSB89" s="67"/>
      <c r="PSC89" s="67"/>
      <c r="PSD89" s="67"/>
      <c r="PSE89" s="67"/>
      <c r="PSF89" s="67"/>
      <c r="PSG89" s="67"/>
      <c r="PSH89" s="67"/>
      <c r="PSI89" s="67"/>
      <c r="PSJ89" s="67"/>
      <c r="PSK89" s="67"/>
      <c r="PSL89" s="67"/>
      <c r="PSM89" s="67"/>
      <c r="PSN89" s="67"/>
      <c r="PSO89" s="67"/>
      <c r="PSP89" s="67"/>
      <c r="PSQ89" s="67"/>
      <c r="PSR89" s="67"/>
      <c r="PSS89" s="67"/>
      <c r="PST89" s="67"/>
      <c r="PSU89" s="67"/>
      <c r="PSV89" s="67"/>
      <c r="PSW89" s="67"/>
      <c r="PSX89" s="67"/>
      <c r="PSY89" s="67"/>
      <c r="PSZ89" s="67"/>
      <c r="PTA89" s="67"/>
      <c r="PTB89" s="67"/>
      <c r="PTC89" s="67"/>
      <c r="PTD89" s="67"/>
      <c r="PTE89" s="67"/>
      <c r="PTF89" s="67"/>
      <c r="PTG89" s="67"/>
      <c r="PTH89" s="67"/>
      <c r="PTI89" s="67"/>
      <c r="PTJ89" s="67"/>
      <c r="PTK89" s="67"/>
      <c r="PTL89" s="67"/>
      <c r="PTM89" s="67"/>
      <c r="PTN89" s="67"/>
      <c r="PTO89" s="67"/>
      <c r="PTP89" s="67"/>
      <c r="PTQ89" s="67"/>
      <c r="PTR89" s="67"/>
      <c r="PTS89" s="67"/>
      <c r="PTT89" s="67"/>
      <c r="PTU89" s="67"/>
      <c r="PTV89" s="67"/>
      <c r="PTW89" s="67"/>
      <c r="PTX89" s="67"/>
      <c r="PTY89" s="67"/>
      <c r="PTZ89" s="67"/>
      <c r="PUA89" s="67"/>
      <c r="PUB89" s="67"/>
      <c r="PUC89" s="67"/>
      <c r="PUD89" s="67"/>
      <c r="PUE89" s="67"/>
      <c r="PUF89" s="67"/>
      <c r="PUG89" s="67"/>
      <c r="PUH89" s="67"/>
      <c r="PUI89" s="67"/>
      <c r="PUJ89" s="67"/>
      <c r="PUK89" s="67"/>
      <c r="PUL89" s="67"/>
      <c r="PUM89" s="67"/>
      <c r="PUN89" s="67"/>
      <c r="PUO89" s="67"/>
      <c r="PUP89" s="67"/>
      <c r="PUQ89" s="67"/>
      <c r="PUR89" s="67"/>
      <c r="PUS89" s="67"/>
      <c r="PUT89" s="67"/>
      <c r="PUU89" s="67"/>
      <c r="PUV89" s="67"/>
      <c r="PUW89" s="67"/>
      <c r="PUX89" s="67"/>
      <c r="PUY89" s="67"/>
      <c r="PUZ89" s="67"/>
      <c r="PVA89" s="67"/>
      <c r="PVB89" s="67"/>
      <c r="PVC89" s="67"/>
      <c r="PVD89" s="67"/>
      <c r="PVE89" s="67"/>
      <c r="PVF89" s="67"/>
      <c r="PVG89" s="67"/>
      <c r="PVH89" s="67"/>
      <c r="PVI89" s="67"/>
      <c r="PVJ89" s="67"/>
      <c r="PVK89" s="67"/>
      <c r="PVL89" s="67"/>
      <c r="PVM89" s="67"/>
      <c r="PVN89" s="67"/>
      <c r="PVO89" s="67"/>
      <c r="PVP89" s="67"/>
      <c r="PVQ89" s="67"/>
      <c r="PVR89" s="67"/>
      <c r="PVS89" s="67"/>
      <c r="PVT89" s="67"/>
      <c r="PVU89" s="67"/>
      <c r="PVV89" s="67"/>
      <c r="PVW89" s="67"/>
      <c r="PVX89" s="67"/>
      <c r="PVY89" s="67"/>
      <c r="PVZ89" s="67"/>
      <c r="PWA89" s="67"/>
      <c r="PWB89" s="67"/>
      <c r="PWC89" s="67"/>
      <c r="PWD89" s="67"/>
      <c r="PWE89" s="67"/>
      <c r="PWF89" s="67"/>
      <c r="PWG89" s="67"/>
      <c r="PWH89" s="67"/>
      <c r="PWI89" s="67"/>
      <c r="PWJ89" s="67"/>
      <c r="PWK89" s="67"/>
      <c r="PWL89" s="67"/>
      <c r="PWM89" s="67"/>
      <c r="PWN89" s="67"/>
      <c r="PWO89" s="67"/>
      <c r="PWP89" s="67"/>
      <c r="PWQ89" s="67"/>
      <c r="PWR89" s="67"/>
      <c r="PWS89" s="67"/>
      <c r="PWT89" s="67"/>
      <c r="PWU89" s="67"/>
      <c r="PWV89" s="67"/>
      <c r="PWW89" s="67"/>
      <c r="PWX89" s="67"/>
      <c r="PWY89" s="67"/>
      <c r="PWZ89" s="67"/>
      <c r="PXA89" s="67"/>
      <c r="PXB89" s="67"/>
      <c r="PXC89" s="67"/>
      <c r="PXD89" s="67"/>
      <c r="PXE89" s="67"/>
      <c r="PXF89" s="67"/>
      <c r="PXG89" s="67"/>
      <c r="PXH89" s="67"/>
      <c r="PXI89" s="67"/>
      <c r="PXJ89" s="67"/>
      <c r="PXK89" s="67"/>
      <c r="PXL89" s="67"/>
      <c r="PXM89" s="67"/>
      <c r="PXN89" s="67"/>
      <c r="PXO89" s="67"/>
      <c r="PXP89" s="67"/>
      <c r="PXQ89" s="67"/>
      <c r="PXR89" s="67"/>
      <c r="PXS89" s="67"/>
      <c r="PXT89" s="67"/>
      <c r="PXU89" s="67"/>
      <c r="PXV89" s="67"/>
      <c r="PXW89" s="67"/>
      <c r="PXX89" s="67"/>
      <c r="PXY89" s="67"/>
      <c r="PXZ89" s="67"/>
      <c r="PYA89" s="67"/>
      <c r="PYB89" s="67"/>
      <c r="PYC89" s="67"/>
      <c r="PYD89" s="67"/>
      <c r="PYE89" s="67"/>
      <c r="PYF89" s="67"/>
      <c r="PYG89" s="67"/>
      <c r="PYH89" s="67"/>
      <c r="PYI89" s="67"/>
      <c r="PYJ89" s="67"/>
      <c r="PYK89" s="67"/>
      <c r="PYL89" s="67"/>
      <c r="PYM89" s="67"/>
      <c r="PYN89" s="67"/>
      <c r="PYO89" s="67"/>
      <c r="PYP89" s="67"/>
      <c r="PYQ89" s="67"/>
      <c r="PYR89" s="67"/>
      <c r="PYS89" s="67"/>
      <c r="PYT89" s="67"/>
      <c r="PYU89" s="67"/>
      <c r="PYV89" s="67"/>
      <c r="PYW89" s="67"/>
      <c r="PYX89" s="67"/>
      <c r="PYY89" s="67"/>
      <c r="PYZ89" s="67"/>
      <c r="PZA89" s="67"/>
      <c r="PZB89" s="67"/>
      <c r="PZC89" s="67"/>
      <c r="PZD89" s="67"/>
      <c r="PZE89" s="67"/>
      <c r="PZF89" s="67"/>
      <c r="PZG89" s="67"/>
      <c r="PZH89" s="67"/>
      <c r="PZI89" s="67"/>
      <c r="PZJ89" s="67"/>
      <c r="PZK89" s="67"/>
      <c r="PZL89" s="67"/>
      <c r="PZM89" s="67"/>
      <c r="PZN89" s="67"/>
      <c r="PZO89" s="67"/>
      <c r="PZP89" s="67"/>
      <c r="PZQ89" s="67"/>
      <c r="PZR89" s="67"/>
      <c r="PZS89" s="67"/>
      <c r="PZT89" s="67"/>
      <c r="PZU89" s="67"/>
      <c r="PZV89" s="67"/>
      <c r="PZW89" s="67"/>
      <c r="PZX89" s="67"/>
      <c r="PZY89" s="67"/>
      <c r="PZZ89" s="67"/>
      <c r="QAA89" s="67"/>
      <c r="QAB89" s="67"/>
      <c r="QAC89" s="67"/>
      <c r="QAD89" s="67"/>
      <c r="QAE89" s="67"/>
      <c r="QAF89" s="67"/>
      <c r="QAG89" s="67"/>
      <c r="QAH89" s="67"/>
      <c r="QAI89" s="67"/>
      <c r="QAJ89" s="67"/>
      <c r="QAK89" s="67"/>
      <c r="QAL89" s="67"/>
      <c r="QAM89" s="67"/>
      <c r="QAN89" s="67"/>
      <c r="QAO89" s="67"/>
      <c r="QAP89" s="67"/>
      <c r="QAQ89" s="67"/>
      <c r="QAR89" s="67"/>
      <c r="QAS89" s="67"/>
      <c r="QAT89" s="67"/>
      <c r="QAU89" s="67"/>
      <c r="QAV89" s="67"/>
      <c r="QAW89" s="67"/>
      <c r="QAX89" s="67"/>
      <c r="QAY89" s="67"/>
      <c r="QAZ89" s="67"/>
      <c r="QBA89" s="67"/>
      <c r="QBB89" s="67"/>
      <c r="QBC89" s="67"/>
      <c r="QBD89" s="67"/>
      <c r="QBE89" s="67"/>
      <c r="QBF89" s="67"/>
      <c r="QBG89" s="67"/>
      <c r="QBH89" s="67"/>
      <c r="QBI89" s="67"/>
      <c r="QBJ89" s="67"/>
      <c r="QBK89" s="67"/>
      <c r="QBL89" s="67"/>
      <c r="QBM89" s="67"/>
      <c r="QBN89" s="67"/>
      <c r="QBO89" s="67"/>
      <c r="QBP89" s="67"/>
      <c r="QBQ89" s="67"/>
      <c r="QBR89" s="67"/>
      <c r="QBS89" s="67"/>
      <c r="QBT89" s="67"/>
      <c r="QBU89" s="67"/>
      <c r="QBV89" s="67"/>
      <c r="QBW89" s="67"/>
      <c r="QBX89" s="67"/>
      <c r="QBY89" s="67"/>
      <c r="QBZ89" s="67"/>
      <c r="QCA89" s="67"/>
      <c r="QCB89" s="67"/>
      <c r="QCC89" s="67"/>
      <c r="QCD89" s="67"/>
      <c r="QCE89" s="67"/>
      <c r="QCF89" s="67"/>
      <c r="QCG89" s="67"/>
      <c r="QCH89" s="67"/>
      <c r="QCI89" s="67"/>
      <c r="QCJ89" s="67"/>
      <c r="QCK89" s="67"/>
      <c r="QCL89" s="67"/>
      <c r="QCM89" s="67"/>
      <c r="QCN89" s="67"/>
      <c r="QCO89" s="67"/>
      <c r="QCP89" s="67"/>
      <c r="QCQ89" s="67"/>
      <c r="QCR89" s="67"/>
      <c r="QCS89" s="67"/>
      <c r="QCT89" s="67"/>
      <c r="QCU89" s="67"/>
      <c r="QCV89" s="67"/>
      <c r="QCW89" s="67"/>
      <c r="QCX89" s="67"/>
      <c r="QCY89" s="67"/>
      <c r="QCZ89" s="67"/>
      <c r="QDA89" s="67"/>
      <c r="QDB89" s="67"/>
      <c r="QDC89" s="67"/>
      <c r="QDD89" s="67"/>
      <c r="QDE89" s="67"/>
      <c r="QDF89" s="67"/>
      <c r="QDG89" s="67"/>
      <c r="QDH89" s="67"/>
      <c r="QDI89" s="67"/>
      <c r="QDJ89" s="67"/>
      <c r="QDK89" s="67"/>
      <c r="QDL89" s="67"/>
      <c r="QDM89" s="67"/>
      <c r="QDN89" s="67"/>
      <c r="QDO89" s="67"/>
      <c r="QDP89" s="67"/>
      <c r="QDQ89" s="67"/>
      <c r="QDR89" s="67"/>
      <c r="QDS89" s="67"/>
      <c r="QDT89" s="67"/>
      <c r="QDU89" s="67"/>
      <c r="QDV89" s="67"/>
      <c r="QDW89" s="67"/>
      <c r="QDX89" s="67"/>
      <c r="QDY89" s="67"/>
      <c r="QDZ89" s="67"/>
      <c r="QEA89" s="67"/>
      <c r="QEB89" s="67"/>
      <c r="QEC89" s="67"/>
      <c r="QED89" s="67"/>
      <c r="QEE89" s="67"/>
      <c r="QEF89" s="67"/>
      <c r="QEG89" s="67"/>
      <c r="QEH89" s="67"/>
      <c r="QEI89" s="67"/>
      <c r="QEJ89" s="67"/>
      <c r="QEK89" s="67"/>
      <c r="QEL89" s="67"/>
      <c r="QEM89" s="67"/>
      <c r="QEN89" s="67"/>
      <c r="QEO89" s="67"/>
      <c r="QEP89" s="67"/>
      <c r="QEQ89" s="67"/>
      <c r="QER89" s="67"/>
      <c r="QES89" s="67"/>
      <c r="QET89" s="67"/>
      <c r="QEU89" s="67"/>
      <c r="QEV89" s="67"/>
      <c r="QEW89" s="67"/>
      <c r="QEX89" s="67"/>
      <c r="QEY89" s="67"/>
      <c r="QEZ89" s="67"/>
      <c r="QFA89" s="67"/>
      <c r="QFB89" s="67"/>
      <c r="QFC89" s="67"/>
      <c r="QFD89" s="67"/>
      <c r="QFE89" s="67"/>
      <c r="QFF89" s="67"/>
      <c r="QFG89" s="67"/>
      <c r="QFH89" s="67"/>
      <c r="QFI89" s="67"/>
      <c r="QFJ89" s="67"/>
      <c r="QFK89" s="67"/>
      <c r="QFL89" s="67"/>
      <c r="QFM89" s="67"/>
      <c r="QFN89" s="67"/>
      <c r="QFO89" s="67"/>
      <c r="QFP89" s="67"/>
      <c r="QFQ89" s="67"/>
      <c r="QFR89" s="67"/>
      <c r="QFS89" s="67"/>
      <c r="QFT89" s="67"/>
      <c r="QFU89" s="67"/>
      <c r="QFV89" s="67"/>
      <c r="QFW89" s="67"/>
      <c r="QFX89" s="67"/>
      <c r="QFY89" s="67"/>
      <c r="QFZ89" s="67"/>
      <c r="QGA89" s="67"/>
      <c r="QGB89" s="67"/>
      <c r="QGC89" s="67"/>
      <c r="QGD89" s="67"/>
      <c r="QGE89" s="67"/>
      <c r="QGF89" s="67"/>
      <c r="QGG89" s="67"/>
      <c r="QGH89" s="67"/>
      <c r="QGI89" s="67"/>
      <c r="QGJ89" s="67"/>
      <c r="QGK89" s="67"/>
      <c r="QGL89" s="67"/>
      <c r="QGM89" s="67"/>
      <c r="QGN89" s="67"/>
      <c r="QGO89" s="67"/>
      <c r="QGP89" s="67"/>
      <c r="QGQ89" s="67"/>
      <c r="QGR89" s="67"/>
      <c r="QGS89" s="67"/>
      <c r="QGT89" s="67"/>
      <c r="QGU89" s="67"/>
      <c r="QGV89" s="67"/>
      <c r="QGW89" s="67"/>
      <c r="QGX89" s="67"/>
      <c r="QGY89" s="67"/>
      <c r="QGZ89" s="67"/>
      <c r="QHA89" s="67"/>
      <c r="QHB89" s="67"/>
      <c r="QHC89" s="67"/>
      <c r="QHD89" s="67"/>
      <c r="QHE89" s="67"/>
      <c r="QHF89" s="67"/>
      <c r="QHG89" s="67"/>
      <c r="QHH89" s="67"/>
      <c r="QHI89" s="67"/>
      <c r="QHJ89" s="67"/>
      <c r="QHK89" s="67"/>
      <c r="QHL89" s="67"/>
      <c r="QHM89" s="67"/>
      <c r="QHN89" s="67"/>
      <c r="QHO89" s="67"/>
      <c r="QHP89" s="67"/>
      <c r="QHQ89" s="67"/>
      <c r="QHR89" s="67"/>
      <c r="QHS89" s="67"/>
      <c r="QHT89" s="67"/>
      <c r="QHU89" s="67"/>
      <c r="QHV89" s="67"/>
      <c r="QHW89" s="67"/>
      <c r="QHX89" s="67"/>
      <c r="QHY89" s="67"/>
      <c r="QHZ89" s="67"/>
      <c r="QIA89" s="67"/>
      <c r="QIB89" s="67"/>
      <c r="QIC89" s="67"/>
      <c r="QID89" s="67"/>
      <c r="QIE89" s="67"/>
      <c r="QIF89" s="67"/>
      <c r="QIG89" s="67"/>
      <c r="QIH89" s="67"/>
      <c r="QII89" s="67"/>
      <c r="QIJ89" s="67"/>
      <c r="QIK89" s="67"/>
      <c r="QIL89" s="67"/>
      <c r="QIM89" s="67"/>
      <c r="QIN89" s="67"/>
      <c r="QIO89" s="67"/>
      <c r="QIP89" s="67"/>
      <c r="QIQ89" s="67"/>
      <c r="QIR89" s="67"/>
      <c r="QIS89" s="67"/>
      <c r="QIT89" s="67"/>
      <c r="QIU89" s="67"/>
      <c r="QIV89" s="67"/>
      <c r="QIW89" s="67"/>
      <c r="QIX89" s="67"/>
      <c r="QIY89" s="67"/>
      <c r="QIZ89" s="67"/>
      <c r="QJA89" s="67"/>
      <c r="QJB89" s="67"/>
      <c r="QJC89" s="67"/>
      <c r="QJD89" s="67"/>
      <c r="QJE89" s="67"/>
      <c r="QJF89" s="67"/>
      <c r="QJG89" s="67"/>
      <c r="QJH89" s="67"/>
      <c r="QJI89" s="67"/>
      <c r="QJJ89" s="67"/>
      <c r="QJK89" s="67"/>
      <c r="QJL89" s="67"/>
      <c r="QJM89" s="67"/>
      <c r="QJN89" s="67"/>
      <c r="QJO89" s="67"/>
      <c r="QJP89" s="67"/>
      <c r="QJQ89" s="67"/>
      <c r="QJR89" s="67"/>
      <c r="QJS89" s="67"/>
      <c r="QJT89" s="67"/>
      <c r="QJU89" s="67"/>
      <c r="QJV89" s="67"/>
      <c r="QJW89" s="67"/>
      <c r="QJX89" s="67"/>
      <c r="QJY89" s="67"/>
      <c r="QJZ89" s="67"/>
      <c r="QKA89" s="67"/>
      <c r="QKB89" s="67"/>
      <c r="QKC89" s="67"/>
      <c r="QKD89" s="67"/>
      <c r="QKE89" s="67"/>
      <c r="QKF89" s="67"/>
      <c r="QKG89" s="67"/>
      <c r="QKH89" s="67"/>
      <c r="QKI89" s="67"/>
      <c r="QKJ89" s="67"/>
      <c r="QKK89" s="67"/>
      <c r="QKL89" s="67"/>
      <c r="QKM89" s="67"/>
      <c r="QKN89" s="67"/>
      <c r="QKO89" s="67"/>
      <c r="QKP89" s="67"/>
      <c r="QKQ89" s="67"/>
      <c r="QKR89" s="67"/>
      <c r="QKS89" s="67"/>
      <c r="QKT89" s="67"/>
      <c r="QKU89" s="67"/>
      <c r="QKV89" s="67"/>
      <c r="QKW89" s="67"/>
      <c r="QKX89" s="67"/>
      <c r="QKY89" s="67"/>
      <c r="QKZ89" s="67"/>
      <c r="QLA89" s="67"/>
      <c r="QLB89" s="67"/>
      <c r="QLC89" s="67"/>
      <c r="QLD89" s="67"/>
      <c r="QLE89" s="67"/>
      <c r="QLF89" s="67"/>
      <c r="QLG89" s="67"/>
      <c r="QLH89" s="67"/>
      <c r="QLI89" s="67"/>
      <c r="QLJ89" s="67"/>
      <c r="QLK89" s="67"/>
      <c r="QLL89" s="67"/>
      <c r="QLM89" s="67"/>
      <c r="QLN89" s="67"/>
      <c r="QLO89" s="67"/>
      <c r="QLP89" s="67"/>
      <c r="QLQ89" s="67"/>
      <c r="QLR89" s="67"/>
      <c r="QLS89" s="67"/>
      <c r="QLT89" s="67"/>
      <c r="QLU89" s="67"/>
      <c r="QLV89" s="67"/>
      <c r="QLW89" s="67"/>
      <c r="QLX89" s="67"/>
      <c r="QLY89" s="67"/>
      <c r="QLZ89" s="67"/>
      <c r="QMA89" s="67"/>
      <c r="QMB89" s="67"/>
      <c r="QMC89" s="67"/>
      <c r="QMD89" s="67"/>
      <c r="QME89" s="67"/>
      <c r="QMF89" s="67"/>
      <c r="QMG89" s="67"/>
      <c r="QMH89" s="67"/>
      <c r="QMI89" s="67"/>
      <c r="QMJ89" s="67"/>
      <c r="QMK89" s="67"/>
      <c r="QML89" s="67"/>
      <c r="QMM89" s="67"/>
      <c r="QMN89" s="67"/>
      <c r="QMO89" s="67"/>
      <c r="QMP89" s="67"/>
      <c r="QMQ89" s="67"/>
      <c r="QMR89" s="67"/>
      <c r="QMS89" s="67"/>
      <c r="QMT89" s="67"/>
      <c r="QMU89" s="67"/>
      <c r="QMV89" s="67"/>
      <c r="QMW89" s="67"/>
      <c r="QMX89" s="67"/>
      <c r="QMY89" s="67"/>
      <c r="QMZ89" s="67"/>
      <c r="QNA89" s="67"/>
      <c r="QNB89" s="67"/>
      <c r="QNC89" s="67"/>
      <c r="QND89" s="67"/>
      <c r="QNE89" s="67"/>
      <c r="QNF89" s="67"/>
      <c r="QNG89" s="67"/>
      <c r="QNH89" s="67"/>
      <c r="QNI89" s="67"/>
      <c r="QNJ89" s="67"/>
      <c r="QNK89" s="67"/>
      <c r="QNL89" s="67"/>
      <c r="QNM89" s="67"/>
      <c r="QNN89" s="67"/>
      <c r="QNO89" s="67"/>
      <c r="QNP89" s="67"/>
      <c r="QNQ89" s="67"/>
      <c r="QNR89" s="67"/>
      <c r="QNS89" s="67"/>
      <c r="QNT89" s="67"/>
      <c r="QNU89" s="67"/>
      <c r="QNV89" s="67"/>
      <c r="QNW89" s="67"/>
      <c r="QNX89" s="67"/>
      <c r="QNY89" s="67"/>
      <c r="QNZ89" s="67"/>
      <c r="QOA89" s="67"/>
      <c r="QOB89" s="67"/>
      <c r="QOC89" s="67"/>
      <c r="QOD89" s="67"/>
      <c r="QOE89" s="67"/>
      <c r="QOF89" s="67"/>
      <c r="QOG89" s="67"/>
      <c r="QOH89" s="67"/>
      <c r="QOI89" s="67"/>
      <c r="QOJ89" s="67"/>
      <c r="QOK89" s="67"/>
      <c r="QOL89" s="67"/>
      <c r="QOM89" s="67"/>
      <c r="QON89" s="67"/>
      <c r="QOO89" s="67"/>
      <c r="QOP89" s="67"/>
      <c r="QOQ89" s="67"/>
      <c r="QOR89" s="67"/>
      <c r="QOS89" s="67"/>
      <c r="QOT89" s="67"/>
      <c r="QOU89" s="67"/>
      <c r="QOV89" s="67"/>
      <c r="QOW89" s="67"/>
      <c r="QOX89" s="67"/>
      <c r="QOY89" s="67"/>
      <c r="QOZ89" s="67"/>
      <c r="QPA89" s="67"/>
      <c r="QPB89" s="67"/>
      <c r="QPC89" s="67"/>
      <c r="QPD89" s="67"/>
      <c r="QPE89" s="67"/>
      <c r="QPF89" s="67"/>
      <c r="QPG89" s="67"/>
      <c r="QPH89" s="67"/>
      <c r="QPI89" s="67"/>
      <c r="QPJ89" s="67"/>
      <c r="QPK89" s="67"/>
      <c r="QPL89" s="67"/>
      <c r="QPM89" s="67"/>
      <c r="QPN89" s="67"/>
      <c r="QPO89" s="67"/>
      <c r="QPP89" s="67"/>
      <c r="QPQ89" s="67"/>
      <c r="QPR89" s="67"/>
      <c r="QPS89" s="67"/>
      <c r="QPT89" s="67"/>
      <c r="QPU89" s="67"/>
      <c r="QPV89" s="67"/>
      <c r="QPW89" s="67"/>
      <c r="QPX89" s="67"/>
      <c r="QPY89" s="67"/>
      <c r="QPZ89" s="67"/>
      <c r="QQA89" s="67"/>
      <c r="QQB89" s="67"/>
      <c r="QQC89" s="67"/>
      <c r="QQD89" s="67"/>
      <c r="QQE89" s="67"/>
      <c r="QQF89" s="67"/>
      <c r="QQG89" s="67"/>
      <c r="QQH89" s="67"/>
      <c r="QQI89" s="67"/>
      <c r="QQJ89" s="67"/>
      <c r="QQK89" s="67"/>
      <c r="QQL89" s="67"/>
      <c r="QQM89" s="67"/>
      <c r="QQN89" s="67"/>
      <c r="QQO89" s="67"/>
      <c r="QQP89" s="67"/>
      <c r="QQQ89" s="67"/>
      <c r="QQR89" s="67"/>
      <c r="QQS89" s="67"/>
      <c r="QQT89" s="67"/>
      <c r="QQU89" s="67"/>
      <c r="QQV89" s="67"/>
      <c r="QQW89" s="67"/>
      <c r="QQX89" s="67"/>
      <c r="QQY89" s="67"/>
      <c r="QQZ89" s="67"/>
      <c r="QRA89" s="67"/>
      <c r="QRB89" s="67"/>
      <c r="QRC89" s="67"/>
      <c r="QRD89" s="67"/>
      <c r="QRE89" s="67"/>
      <c r="QRF89" s="67"/>
      <c r="QRG89" s="67"/>
      <c r="QRH89" s="67"/>
      <c r="QRI89" s="67"/>
      <c r="QRJ89" s="67"/>
      <c r="QRK89" s="67"/>
      <c r="QRL89" s="67"/>
      <c r="QRM89" s="67"/>
      <c r="QRN89" s="67"/>
      <c r="QRO89" s="67"/>
      <c r="QRP89" s="67"/>
      <c r="QRQ89" s="67"/>
      <c r="QRR89" s="67"/>
      <c r="QRS89" s="67"/>
      <c r="QRT89" s="67"/>
      <c r="QRU89" s="67"/>
      <c r="QRV89" s="67"/>
      <c r="QRW89" s="67"/>
      <c r="QRX89" s="67"/>
      <c r="QRY89" s="67"/>
      <c r="QRZ89" s="67"/>
      <c r="QSA89" s="67"/>
      <c r="QSB89" s="67"/>
      <c r="QSC89" s="67"/>
      <c r="QSD89" s="67"/>
      <c r="QSE89" s="67"/>
      <c r="QSF89" s="67"/>
      <c r="QSG89" s="67"/>
      <c r="QSH89" s="67"/>
      <c r="QSI89" s="67"/>
      <c r="QSJ89" s="67"/>
      <c r="QSK89" s="67"/>
      <c r="QSL89" s="67"/>
      <c r="QSM89" s="67"/>
      <c r="QSN89" s="67"/>
      <c r="QSO89" s="67"/>
      <c r="QSP89" s="67"/>
      <c r="QSQ89" s="67"/>
      <c r="QSR89" s="67"/>
      <c r="QSS89" s="67"/>
      <c r="QST89" s="67"/>
      <c r="QSU89" s="67"/>
      <c r="QSV89" s="67"/>
      <c r="QSW89" s="67"/>
      <c r="QSX89" s="67"/>
      <c r="QSY89" s="67"/>
      <c r="QSZ89" s="67"/>
      <c r="QTA89" s="67"/>
      <c r="QTB89" s="67"/>
      <c r="QTC89" s="67"/>
      <c r="QTD89" s="67"/>
      <c r="QTE89" s="67"/>
      <c r="QTF89" s="67"/>
      <c r="QTG89" s="67"/>
      <c r="QTH89" s="67"/>
      <c r="QTI89" s="67"/>
      <c r="QTJ89" s="67"/>
      <c r="QTK89" s="67"/>
      <c r="QTL89" s="67"/>
      <c r="QTM89" s="67"/>
      <c r="QTN89" s="67"/>
      <c r="QTO89" s="67"/>
      <c r="QTP89" s="67"/>
      <c r="QTQ89" s="67"/>
      <c r="QTR89" s="67"/>
      <c r="QTS89" s="67"/>
      <c r="QTT89" s="67"/>
      <c r="QTU89" s="67"/>
      <c r="QTV89" s="67"/>
      <c r="QTW89" s="67"/>
      <c r="QTX89" s="67"/>
      <c r="QTY89" s="67"/>
      <c r="QTZ89" s="67"/>
      <c r="QUA89" s="67"/>
      <c r="QUB89" s="67"/>
      <c r="QUC89" s="67"/>
      <c r="QUD89" s="67"/>
      <c r="QUE89" s="67"/>
      <c r="QUF89" s="67"/>
      <c r="QUG89" s="67"/>
      <c r="QUH89" s="67"/>
      <c r="QUI89" s="67"/>
      <c r="QUJ89" s="67"/>
      <c r="QUK89" s="67"/>
      <c r="QUL89" s="67"/>
      <c r="QUM89" s="67"/>
      <c r="QUN89" s="67"/>
      <c r="QUO89" s="67"/>
      <c r="QUP89" s="67"/>
      <c r="QUQ89" s="67"/>
      <c r="QUR89" s="67"/>
      <c r="QUS89" s="67"/>
      <c r="QUT89" s="67"/>
      <c r="QUU89" s="67"/>
      <c r="QUV89" s="67"/>
      <c r="QUW89" s="67"/>
      <c r="QUX89" s="67"/>
      <c r="QUY89" s="67"/>
      <c r="QUZ89" s="67"/>
      <c r="QVA89" s="67"/>
      <c r="QVB89" s="67"/>
      <c r="QVC89" s="67"/>
      <c r="QVD89" s="67"/>
      <c r="QVE89" s="67"/>
      <c r="QVF89" s="67"/>
      <c r="QVG89" s="67"/>
      <c r="QVH89" s="67"/>
      <c r="QVI89" s="67"/>
      <c r="QVJ89" s="67"/>
      <c r="QVK89" s="67"/>
      <c r="QVL89" s="67"/>
      <c r="QVM89" s="67"/>
      <c r="QVN89" s="67"/>
      <c r="QVO89" s="67"/>
      <c r="QVP89" s="67"/>
      <c r="QVQ89" s="67"/>
      <c r="QVR89" s="67"/>
      <c r="QVS89" s="67"/>
      <c r="QVT89" s="67"/>
      <c r="QVU89" s="67"/>
      <c r="QVV89" s="67"/>
      <c r="QVW89" s="67"/>
      <c r="QVX89" s="67"/>
      <c r="QVY89" s="67"/>
      <c r="QVZ89" s="67"/>
      <c r="QWA89" s="67"/>
      <c r="QWB89" s="67"/>
      <c r="QWC89" s="67"/>
      <c r="QWD89" s="67"/>
      <c r="QWE89" s="67"/>
      <c r="QWF89" s="67"/>
      <c r="QWG89" s="67"/>
      <c r="QWH89" s="67"/>
      <c r="QWI89" s="67"/>
      <c r="QWJ89" s="67"/>
      <c r="QWK89" s="67"/>
      <c r="QWL89" s="67"/>
      <c r="QWM89" s="67"/>
      <c r="QWN89" s="67"/>
      <c r="QWO89" s="67"/>
      <c r="QWP89" s="67"/>
      <c r="QWQ89" s="67"/>
      <c r="QWR89" s="67"/>
      <c r="QWS89" s="67"/>
      <c r="QWT89" s="67"/>
      <c r="QWU89" s="67"/>
      <c r="QWV89" s="67"/>
      <c r="QWW89" s="67"/>
      <c r="QWX89" s="67"/>
      <c r="QWY89" s="67"/>
      <c r="QWZ89" s="67"/>
      <c r="QXA89" s="67"/>
      <c r="QXB89" s="67"/>
      <c r="QXC89" s="67"/>
      <c r="QXD89" s="67"/>
      <c r="QXE89" s="67"/>
      <c r="QXF89" s="67"/>
      <c r="QXG89" s="67"/>
      <c r="QXH89" s="67"/>
      <c r="QXI89" s="67"/>
      <c r="QXJ89" s="67"/>
      <c r="QXK89" s="67"/>
      <c r="QXL89" s="67"/>
      <c r="QXM89" s="67"/>
      <c r="QXN89" s="67"/>
      <c r="QXO89" s="67"/>
      <c r="QXP89" s="67"/>
      <c r="QXQ89" s="67"/>
      <c r="QXR89" s="67"/>
      <c r="QXS89" s="67"/>
      <c r="QXT89" s="67"/>
      <c r="QXU89" s="67"/>
      <c r="QXV89" s="67"/>
      <c r="QXW89" s="67"/>
      <c r="QXX89" s="67"/>
      <c r="QXY89" s="67"/>
      <c r="QXZ89" s="67"/>
      <c r="QYA89" s="67"/>
      <c r="QYB89" s="67"/>
      <c r="QYC89" s="67"/>
      <c r="QYD89" s="67"/>
      <c r="QYE89" s="67"/>
      <c r="QYF89" s="67"/>
      <c r="QYG89" s="67"/>
      <c r="QYH89" s="67"/>
      <c r="QYI89" s="67"/>
      <c r="QYJ89" s="67"/>
      <c r="QYK89" s="67"/>
      <c r="QYL89" s="67"/>
      <c r="QYM89" s="67"/>
      <c r="QYN89" s="67"/>
      <c r="QYO89" s="67"/>
      <c r="QYP89" s="67"/>
      <c r="QYQ89" s="67"/>
      <c r="QYR89" s="67"/>
      <c r="QYS89" s="67"/>
      <c r="QYT89" s="67"/>
      <c r="QYU89" s="67"/>
      <c r="QYV89" s="67"/>
      <c r="QYW89" s="67"/>
      <c r="QYX89" s="67"/>
      <c r="QYY89" s="67"/>
      <c r="QYZ89" s="67"/>
      <c r="QZA89" s="67"/>
      <c r="QZB89" s="67"/>
      <c r="QZC89" s="67"/>
      <c r="QZD89" s="67"/>
      <c r="QZE89" s="67"/>
      <c r="QZF89" s="67"/>
      <c r="QZG89" s="67"/>
      <c r="QZH89" s="67"/>
      <c r="QZI89" s="67"/>
      <c r="QZJ89" s="67"/>
      <c r="QZK89" s="67"/>
      <c r="QZL89" s="67"/>
      <c r="QZM89" s="67"/>
      <c r="QZN89" s="67"/>
      <c r="QZO89" s="67"/>
      <c r="QZP89" s="67"/>
      <c r="QZQ89" s="67"/>
      <c r="QZR89" s="67"/>
      <c r="QZS89" s="67"/>
      <c r="QZT89" s="67"/>
      <c r="QZU89" s="67"/>
      <c r="QZV89" s="67"/>
      <c r="QZW89" s="67"/>
      <c r="QZX89" s="67"/>
      <c r="QZY89" s="67"/>
      <c r="QZZ89" s="67"/>
      <c r="RAA89" s="67"/>
      <c r="RAB89" s="67"/>
      <c r="RAC89" s="67"/>
      <c r="RAD89" s="67"/>
      <c r="RAE89" s="67"/>
      <c r="RAF89" s="67"/>
      <c r="RAG89" s="67"/>
      <c r="RAH89" s="67"/>
      <c r="RAI89" s="67"/>
      <c r="RAJ89" s="67"/>
      <c r="RAK89" s="67"/>
      <c r="RAL89" s="67"/>
      <c r="RAM89" s="67"/>
      <c r="RAN89" s="67"/>
      <c r="RAO89" s="67"/>
      <c r="RAP89" s="67"/>
      <c r="RAQ89" s="67"/>
      <c r="RAR89" s="67"/>
      <c r="RAS89" s="67"/>
      <c r="RAT89" s="67"/>
      <c r="RAU89" s="67"/>
      <c r="RAV89" s="67"/>
      <c r="RAW89" s="67"/>
      <c r="RAX89" s="67"/>
      <c r="RAY89" s="67"/>
      <c r="RAZ89" s="67"/>
      <c r="RBA89" s="67"/>
      <c r="RBB89" s="67"/>
      <c r="RBC89" s="67"/>
      <c r="RBD89" s="67"/>
      <c r="RBE89" s="67"/>
      <c r="RBF89" s="67"/>
      <c r="RBG89" s="67"/>
      <c r="RBH89" s="67"/>
      <c r="RBI89" s="67"/>
      <c r="RBJ89" s="67"/>
      <c r="RBK89" s="67"/>
      <c r="RBL89" s="67"/>
      <c r="RBM89" s="67"/>
      <c r="RBN89" s="67"/>
      <c r="RBO89" s="67"/>
      <c r="RBP89" s="67"/>
      <c r="RBQ89" s="67"/>
      <c r="RBR89" s="67"/>
      <c r="RBS89" s="67"/>
      <c r="RBT89" s="67"/>
      <c r="RBU89" s="67"/>
      <c r="RBV89" s="67"/>
      <c r="RBW89" s="67"/>
      <c r="RBX89" s="67"/>
      <c r="RBY89" s="67"/>
      <c r="RBZ89" s="67"/>
      <c r="RCA89" s="67"/>
      <c r="RCB89" s="67"/>
      <c r="RCC89" s="67"/>
      <c r="RCD89" s="67"/>
      <c r="RCE89" s="67"/>
      <c r="RCF89" s="67"/>
      <c r="RCG89" s="67"/>
      <c r="RCH89" s="67"/>
      <c r="RCI89" s="67"/>
      <c r="RCJ89" s="67"/>
      <c r="RCK89" s="67"/>
      <c r="RCL89" s="67"/>
      <c r="RCM89" s="67"/>
      <c r="RCN89" s="67"/>
      <c r="RCO89" s="67"/>
      <c r="RCP89" s="67"/>
      <c r="RCQ89" s="67"/>
      <c r="RCR89" s="67"/>
      <c r="RCS89" s="67"/>
      <c r="RCT89" s="67"/>
      <c r="RCU89" s="67"/>
      <c r="RCV89" s="67"/>
      <c r="RCW89" s="67"/>
      <c r="RCX89" s="67"/>
      <c r="RCY89" s="67"/>
      <c r="RCZ89" s="67"/>
      <c r="RDA89" s="67"/>
      <c r="RDB89" s="67"/>
      <c r="RDC89" s="67"/>
      <c r="RDD89" s="67"/>
      <c r="RDE89" s="67"/>
      <c r="RDF89" s="67"/>
      <c r="RDG89" s="67"/>
      <c r="RDH89" s="67"/>
      <c r="RDI89" s="67"/>
      <c r="RDJ89" s="67"/>
      <c r="RDK89" s="67"/>
      <c r="RDL89" s="67"/>
      <c r="RDM89" s="67"/>
      <c r="RDN89" s="67"/>
      <c r="RDO89" s="67"/>
      <c r="RDP89" s="67"/>
      <c r="RDQ89" s="67"/>
      <c r="RDR89" s="67"/>
      <c r="RDS89" s="67"/>
      <c r="RDT89" s="67"/>
      <c r="RDU89" s="67"/>
      <c r="RDV89" s="67"/>
      <c r="RDW89" s="67"/>
      <c r="RDX89" s="67"/>
      <c r="RDY89" s="67"/>
      <c r="RDZ89" s="67"/>
      <c r="REA89" s="67"/>
      <c r="REB89" s="67"/>
      <c r="REC89" s="67"/>
      <c r="RED89" s="67"/>
      <c r="REE89" s="67"/>
      <c r="REF89" s="67"/>
      <c r="REG89" s="67"/>
      <c r="REH89" s="67"/>
      <c r="REI89" s="67"/>
      <c r="REJ89" s="67"/>
      <c r="REK89" s="67"/>
      <c r="REL89" s="67"/>
      <c r="REM89" s="67"/>
      <c r="REN89" s="67"/>
      <c r="REO89" s="67"/>
      <c r="REP89" s="67"/>
      <c r="REQ89" s="67"/>
      <c r="RER89" s="67"/>
      <c r="RES89" s="67"/>
      <c r="RET89" s="67"/>
      <c r="REU89" s="67"/>
      <c r="REV89" s="67"/>
      <c r="REW89" s="67"/>
      <c r="REX89" s="67"/>
      <c r="REY89" s="67"/>
      <c r="REZ89" s="67"/>
      <c r="RFA89" s="67"/>
      <c r="RFB89" s="67"/>
      <c r="RFC89" s="67"/>
      <c r="RFD89" s="67"/>
      <c r="RFE89" s="67"/>
      <c r="RFF89" s="67"/>
      <c r="RFG89" s="67"/>
      <c r="RFH89" s="67"/>
      <c r="RFI89" s="67"/>
      <c r="RFJ89" s="67"/>
      <c r="RFK89" s="67"/>
      <c r="RFL89" s="67"/>
      <c r="RFM89" s="67"/>
      <c r="RFN89" s="67"/>
      <c r="RFO89" s="67"/>
      <c r="RFP89" s="67"/>
      <c r="RFQ89" s="67"/>
      <c r="RFR89" s="67"/>
      <c r="RFS89" s="67"/>
      <c r="RFT89" s="67"/>
      <c r="RFU89" s="67"/>
      <c r="RFV89" s="67"/>
      <c r="RFW89" s="67"/>
      <c r="RFX89" s="67"/>
      <c r="RFY89" s="67"/>
      <c r="RFZ89" s="67"/>
      <c r="RGA89" s="67"/>
      <c r="RGB89" s="67"/>
      <c r="RGC89" s="67"/>
      <c r="RGD89" s="67"/>
      <c r="RGE89" s="67"/>
      <c r="RGF89" s="67"/>
      <c r="RGG89" s="67"/>
      <c r="RGH89" s="67"/>
      <c r="RGI89" s="67"/>
      <c r="RGJ89" s="67"/>
      <c r="RGK89" s="67"/>
      <c r="RGL89" s="67"/>
      <c r="RGM89" s="67"/>
      <c r="RGN89" s="67"/>
      <c r="RGO89" s="67"/>
      <c r="RGP89" s="67"/>
      <c r="RGQ89" s="67"/>
      <c r="RGR89" s="67"/>
      <c r="RGS89" s="67"/>
      <c r="RGT89" s="67"/>
      <c r="RGU89" s="67"/>
      <c r="RGV89" s="67"/>
      <c r="RGW89" s="67"/>
      <c r="RGX89" s="67"/>
      <c r="RGY89" s="67"/>
      <c r="RGZ89" s="67"/>
      <c r="RHA89" s="67"/>
      <c r="RHB89" s="67"/>
      <c r="RHC89" s="67"/>
      <c r="RHD89" s="67"/>
      <c r="RHE89" s="67"/>
      <c r="RHF89" s="67"/>
      <c r="RHG89" s="67"/>
      <c r="RHH89" s="67"/>
      <c r="RHI89" s="67"/>
      <c r="RHJ89" s="67"/>
      <c r="RHK89" s="67"/>
      <c r="RHL89" s="67"/>
      <c r="RHM89" s="67"/>
      <c r="RHN89" s="67"/>
      <c r="RHO89" s="67"/>
      <c r="RHP89" s="67"/>
      <c r="RHQ89" s="67"/>
      <c r="RHR89" s="67"/>
      <c r="RHS89" s="67"/>
      <c r="RHT89" s="67"/>
      <c r="RHU89" s="67"/>
      <c r="RHV89" s="67"/>
      <c r="RHW89" s="67"/>
      <c r="RHX89" s="67"/>
      <c r="RHY89" s="67"/>
      <c r="RHZ89" s="67"/>
      <c r="RIA89" s="67"/>
      <c r="RIB89" s="67"/>
      <c r="RIC89" s="67"/>
      <c r="RID89" s="67"/>
      <c r="RIE89" s="67"/>
      <c r="RIF89" s="67"/>
      <c r="RIG89" s="67"/>
      <c r="RIH89" s="67"/>
      <c r="RII89" s="67"/>
      <c r="RIJ89" s="67"/>
      <c r="RIK89" s="67"/>
      <c r="RIL89" s="67"/>
      <c r="RIM89" s="67"/>
      <c r="RIN89" s="67"/>
      <c r="RIO89" s="67"/>
      <c r="RIP89" s="67"/>
      <c r="RIQ89" s="67"/>
      <c r="RIR89" s="67"/>
      <c r="RIS89" s="67"/>
      <c r="RIT89" s="67"/>
      <c r="RIU89" s="67"/>
      <c r="RIV89" s="67"/>
      <c r="RIW89" s="67"/>
      <c r="RIX89" s="67"/>
      <c r="RIY89" s="67"/>
      <c r="RIZ89" s="67"/>
      <c r="RJA89" s="67"/>
      <c r="RJB89" s="67"/>
      <c r="RJC89" s="67"/>
      <c r="RJD89" s="67"/>
      <c r="RJE89" s="67"/>
      <c r="RJF89" s="67"/>
      <c r="RJG89" s="67"/>
      <c r="RJH89" s="67"/>
      <c r="RJI89" s="67"/>
      <c r="RJJ89" s="67"/>
      <c r="RJK89" s="67"/>
      <c r="RJL89" s="67"/>
      <c r="RJM89" s="67"/>
      <c r="RJN89" s="67"/>
      <c r="RJO89" s="67"/>
      <c r="RJP89" s="67"/>
      <c r="RJQ89" s="67"/>
      <c r="RJR89" s="67"/>
      <c r="RJS89" s="67"/>
      <c r="RJT89" s="67"/>
      <c r="RJU89" s="67"/>
      <c r="RJV89" s="67"/>
      <c r="RJW89" s="67"/>
      <c r="RJX89" s="67"/>
      <c r="RJY89" s="67"/>
      <c r="RJZ89" s="67"/>
      <c r="RKA89" s="67"/>
      <c r="RKB89" s="67"/>
      <c r="RKC89" s="67"/>
      <c r="RKD89" s="67"/>
      <c r="RKE89" s="67"/>
      <c r="RKF89" s="67"/>
      <c r="RKG89" s="67"/>
      <c r="RKH89" s="67"/>
      <c r="RKI89" s="67"/>
      <c r="RKJ89" s="67"/>
      <c r="RKK89" s="67"/>
      <c r="RKL89" s="67"/>
      <c r="RKM89" s="67"/>
      <c r="RKN89" s="67"/>
      <c r="RKO89" s="67"/>
      <c r="RKP89" s="67"/>
      <c r="RKQ89" s="67"/>
      <c r="RKR89" s="67"/>
      <c r="RKS89" s="67"/>
      <c r="RKT89" s="67"/>
      <c r="RKU89" s="67"/>
      <c r="RKV89" s="67"/>
      <c r="RKW89" s="67"/>
      <c r="RKX89" s="67"/>
      <c r="RKY89" s="67"/>
      <c r="RKZ89" s="67"/>
      <c r="RLA89" s="67"/>
      <c r="RLB89" s="67"/>
      <c r="RLC89" s="67"/>
      <c r="RLD89" s="67"/>
      <c r="RLE89" s="67"/>
      <c r="RLF89" s="67"/>
      <c r="RLG89" s="67"/>
      <c r="RLH89" s="67"/>
      <c r="RLI89" s="67"/>
      <c r="RLJ89" s="67"/>
      <c r="RLK89" s="67"/>
      <c r="RLL89" s="67"/>
      <c r="RLM89" s="67"/>
      <c r="RLN89" s="67"/>
      <c r="RLO89" s="67"/>
      <c r="RLP89" s="67"/>
      <c r="RLQ89" s="67"/>
      <c r="RLR89" s="67"/>
      <c r="RLS89" s="67"/>
      <c r="RLT89" s="67"/>
      <c r="RLU89" s="67"/>
      <c r="RLV89" s="67"/>
      <c r="RLW89" s="67"/>
      <c r="RLX89" s="67"/>
      <c r="RLY89" s="67"/>
      <c r="RLZ89" s="67"/>
      <c r="RMA89" s="67"/>
      <c r="RMB89" s="67"/>
      <c r="RMC89" s="67"/>
      <c r="RMD89" s="67"/>
      <c r="RME89" s="67"/>
      <c r="RMF89" s="67"/>
      <c r="RMG89" s="67"/>
      <c r="RMH89" s="67"/>
      <c r="RMI89" s="67"/>
      <c r="RMJ89" s="67"/>
      <c r="RMK89" s="67"/>
      <c r="RML89" s="67"/>
      <c r="RMM89" s="67"/>
      <c r="RMN89" s="67"/>
      <c r="RMO89" s="67"/>
      <c r="RMP89" s="67"/>
      <c r="RMQ89" s="67"/>
      <c r="RMR89" s="67"/>
      <c r="RMS89" s="67"/>
      <c r="RMT89" s="67"/>
      <c r="RMU89" s="67"/>
      <c r="RMV89" s="67"/>
      <c r="RMW89" s="67"/>
      <c r="RMX89" s="67"/>
      <c r="RMY89" s="67"/>
      <c r="RMZ89" s="67"/>
      <c r="RNA89" s="67"/>
      <c r="RNB89" s="67"/>
      <c r="RNC89" s="67"/>
      <c r="RND89" s="67"/>
      <c r="RNE89" s="67"/>
      <c r="RNF89" s="67"/>
      <c r="RNG89" s="67"/>
      <c r="RNH89" s="67"/>
      <c r="RNI89" s="67"/>
      <c r="RNJ89" s="67"/>
      <c r="RNK89" s="67"/>
      <c r="RNL89" s="67"/>
      <c r="RNM89" s="67"/>
      <c r="RNN89" s="67"/>
      <c r="RNO89" s="67"/>
      <c r="RNP89" s="67"/>
      <c r="RNQ89" s="67"/>
      <c r="RNR89" s="67"/>
      <c r="RNS89" s="67"/>
      <c r="RNT89" s="67"/>
      <c r="RNU89" s="67"/>
      <c r="RNV89" s="67"/>
      <c r="RNW89" s="67"/>
      <c r="RNX89" s="67"/>
      <c r="RNY89" s="67"/>
      <c r="RNZ89" s="67"/>
      <c r="ROA89" s="67"/>
      <c r="ROB89" s="67"/>
      <c r="ROC89" s="67"/>
      <c r="ROD89" s="67"/>
      <c r="ROE89" s="67"/>
      <c r="ROF89" s="67"/>
      <c r="ROG89" s="67"/>
      <c r="ROH89" s="67"/>
      <c r="ROI89" s="67"/>
      <c r="ROJ89" s="67"/>
      <c r="ROK89" s="67"/>
      <c r="ROL89" s="67"/>
      <c r="ROM89" s="67"/>
      <c r="RON89" s="67"/>
      <c r="ROO89" s="67"/>
      <c r="ROP89" s="67"/>
      <c r="ROQ89" s="67"/>
      <c r="ROR89" s="67"/>
      <c r="ROS89" s="67"/>
      <c r="ROT89" s="67"/>
      <c r="ROU89" s="67"/>
      <c r="ROV89" s="67"/>
      <c r="ROW89" s="67"/>
      <c r="ROX89" s="67"/>
      <c r="ROY89" s="67"/>
      <c r="ROZ89" s="67"/>
      <c r="RPA89" s="67"/>
      <c r="RPB89" s="67"/>
      <c r="RPC89" s="67"/>
      <c r="RPD89" s="67"/>
      <c r="RPE89" s="67"/>
      <c r="RPF89" s="67"/>
      <c r="RPG89" s="67"/>
      <c r="RPH89" s="67"/>
      <c r="RPI89" s="67"/>
      <c r="RPJ89" s="67"/>
      <c r="RPK89" s="67"/>
      <c r="RPL89" s="67"/>
      <c r="RPM89" s="67"/>
      <c r="RPN89" s="67"/>
      <c r="RPO89" s="67"/>
      <c r="RPP89" s="67"/>
      <c r="RPQ89" s="67"/>
      <c r="RPR89" s="67"/>
      <c r="RPS89" s="67"/>
      <c r="RPT89" s="67"/>
      <c r="RPU89" s="67"/>
      <c r="RPV89" s="67"/>
      <c r="RPW89" s="67"/>
      <c r="RPX89" s="67"/>
      <c r="RPY89" s="67"/>
      <c r="RPZ89" s="67"/>
      <c r="RQA89" s="67"/>
      <c r="RQB89" s="67"/>
      <c r="RQC89" s="67"/>
      <c r="RQD89" s="67"/>
      <c r="RQE89" s="67"/>
      <c r="RQF89" s="67"/>
      <c r="RQG89" s="67"/>
      <c r="RQH89" s="67"/>
      <c r="RQI89" s="67"/>
      <c r="RQJ89" s="67"/>
      <c r="RQK89" s="67"/>
      <c r="RQL89" s="67"/>
      <c r="RQM89" s="67"/>
      <c r="RQN89" s="67"/>
      <c r="RQO89" s="67"/>
      <c r="RQP89" s="67"/>
      <c r="RQQ89" s="67"/>
      <c r="RQR89" s="67"/>
      <c r="RQS89" s="67"/>
      <c r="RQT89" s="67"/>
      <c r="RQU89" s="67"/>
      <c r="RQV89" s="67"/>
      <c r="RQW89" s="67"/>
      <c r="RQX89" s="67"/>
      <c r="RQY89" s="67"/>
      <c r="RQZ89" s="67"/>
      <c r="RRA89" s="67"/>
      <c r="RRB89" s="67"/>
      <c r="RRC89" s="67"/>
      <c r="RRD89" s="67"/>
      <c r="RRE89" s="67"/>
      <c r="RRF89" s="67"/>
      <c r="RRG89" s="67"/>
      <c r="RRH89" s="67"/>
      <c r="RRI89" s="67"/>
      <c r="RRJ89" s="67"/>
      <c r="RRK89" s="67"/>
      <c r="RRL89" s="67"/>
      <c r="RRM89" s="67"/>
      <c r="RRN89" s="67"/>
      <c r="RRO89" s="67"/>
      <c r="RRP89" s="67"/>
      <c r="RRQ89" s="67"/>
      <c r="RRR89" s="67"/>
      <c r="RRS89" s="67"/>
      <c r="RRT89" s="67"/>
      <c r="RRU89" s="67"/>
      <c r="RRV89" s="67"/>
      <c r="RRW89" s="67"/>
      <c r="RRX89" s="67"/>
      <c r="RRY89" s="67"/>
      <c r="RRZ89" s="67"/>
      <c r="RSA89" s="67"/>
      <c r="RSB89" s="67"/>
      <c r="RSC89" s="67"/>
      <c r="RSD89" s="67"/>
      <c r="RSE89" s="67"/>
      <c r="RSF89" s="67"/>
      <c r="RSG89" s="67"/>
      <c r="RSH89" s="67"/>
      <c r="RSI89" s="67"/>
      <c r="RSJ89" s="67"/>
      <c r="RSK89" s="67"/>
      <c r="RSL89" s="67"/>
      <c r="RSM89" s="67"/>
      <c r="RSN89" s="67"/>
      <c r="RSO89" s="67"/>
      <c r="RSP89" s="67"/>
      <c r="RSQ89" s="67"/>
      <c r="RSR89" s="67"/>
      <c r="RSS89" s="67"/>
      <c r="RST89" s="67"/>
      <c r="RSU89" s="67"/>
      <c r="RSV89" s="67"/>
      <c r="RSW89" s="67"/>
      <c r="RSX89" s="67"/>
      <c r="RSY89" s="67"/>
      <c r="RSZ89" s="67"/>
      <c r="RTA89" s="67"/>
      <c r="RTB89" s="67"/>
      <c r="RTC89" s="67"/>
      <c r="RTD89" s="67"/>
      <c r="RTE89" s="67"/>
      <c r="RTF89" s="67"/>
      <c r="RTG89" s="67"/>
      <c r="RTH89" s="67"/>
      <c r="RTI89" s="67"/>
      <c r="RTJ89" s="67"/>
      <c r="RTK89" s="67"/>
      <c r="RTL89" s="67"/>
      <c r="RTM89" s="67"/>
      <c r="RTN89" s="67"/>
      <c r="RTO89" s="67"/>
      <c r="RTP89" s="67"/>
      <c r="RTQ89" s="67"/>
      <c r="RTR89" s="67"/>
      <c r="RTS89" s="67"/>
      <c r="RTT89" s="67"/>
      <c r="RTU89" s="67"/>
      <c r="RTV89" s="67"/>
      <c r="RTW89" s="67"/>
      <c r="RTX89" s="67"/>
      <c r="RTY89" s="67"/>
      <c r="RTZ89" s="67"/>
      <c r="RUA89" s="67"/>
      <c r="RUB89" s="67"/>
      <c r="RUC89" s="67"/>
      <c r="RUD89" s="67"/>
      <c r="RUE89" s="67"/>
      <c r="RUF89" s="67"/>
      <c r="RUG89" s="67"/>
      <c r="RUH89" s="67"/>
      <c r="RUI89" s="67"/>
      <c r="RUJ89" s="67"/>
      <c r="RUK89" s="67"/>
      <c r="RUL89" s="67"/>
      <c r="RUM89" s="67"/>
      <c r="RUN89" s="67"/>
      <c r="RUO89" s="67"/>
      <c r="RUP89" s="67"/>
      <c r="RUQ89" s="67"/>
      <c r="RUR89" s="67"/>
      <c r="RUS89" s="67"/>
      <c r="RUT89" s="67"/>
      <c r="RUU89" s="67"/>
      <c r="RUV89" s="67"/>
      <c r="RUW89" s="67"/>
      <c r="RUX89" s="67"/>
      <c r="RUY89" s="67"/>
      <c r="RUZ89" s="67"/>
      <c r="RVA89" s="67"/>
      <c r="RVB89" s="67"/>
      <c r="RVC89" s="67"/>
      <c r="RVD89" s="67"/>
      <c r="RVE89" s="67"/>
      <c r="RVF89" s="67"/>
      <c r="RVG89" s="67"/>
      <c r="RVH89" s="67"/>
      <c r="RVI89" s="67"/>
      <c r="RVJ89" s="67"/>
      <c r="RVK89" s="67"/>
      <c r="RVL89" s="67"/>
      <c r="RVM89" s="67"/>
      <c r="RVN89" s="67"/>
      <c r="RVO89" s="67"/>
      <c r="RVP89" s="67"/>
      <c r="RVQ89" s="67"/>
      <c r="RVR89" s="67"/>
      <c r="RVS89" s="67"/>
      <c r="RVT89" s="67"/>
      <c r="RVU89" s="67"/>
      <c r="RVV89" s="67"/>
      <c r="RVW89" s="67"/>
      <c r="RVX89" s="67"/>
      <c r="RVY89" s="67"/>
      <c r="RVZ89" s="67"/>
      <c r="RWA89" s="67"/>
      <c r="RWB89" s="67"/>
      <c r="RWC89" s="67"/>
      <c r="RWD89" s="67"/>
      <c r="RWE89" s="67"/>
      <c r="RWF89" s="67"/>
      <c r="RWG89" s="67"/>
      <c r="RWH89" s="67"/>
      <c r="RWI89" s="67"/>
      <c r="RWJ89" s="67"/>
      <c r="RWK89" s="67"/>
      <c r="RWL89" s="67"/>
      <c r="RWM89" s="67"/>
      <c r="RWN89" s="67"/>
      <c r="RWO89" s="67"/>
      <c r="RWP89" s="67"/>
      <c r="RWQ89" s="67"/>
      <c r="RWR89" s="67"/>
      <c r="RWS89" s="67"/>
      <c r="RWT89" s="67"/>
      <c r="RWU89" s="67"/>
      <c r="RWV89" s="67"/>
      <c r="RWW89" s="67"/>
      <c r="RWX89" s="67"/>
      <c r="RWY89" s="67"/>
      <c r="RWZ89" s="67"/>
      <c r="RXA89" s="67"/>
      <c r="RXB89" s="67"/>
      <c r="RXC89" s="67"/>
      <c r="RXD89" s="67"/>
      <c r="RXE89" s="67"/>
      <c r="RXF89" s="67"/>
      <c r="RXG89" s="67"/>
      <c r="RXH89" s="67"/>
      <c r="RXI89" s="67"/>
      <c r="RXJ89" s="67"/>
      <c r="RXK89" s="67"/>
      <c r="RXL89" s="67"/>
      <c r="RXM89" s="67"/>
      <c r="RXN89" s="67"/>
      <c r="RXO89" s="67"/>
      <c r="RXP89" s="67"/>
      <c r="RXQ89" s="67"/>
      <c r="RXR89" s="67"/>
      <c r="RXS89" s="67"/>
      <c r="RXT89" s="67"/>
      <c r="RXU89" s="67"/>
      <c r="RXV89" s="67"/>
      <c r="RXW89" s="67"/>
      <c r="RXX89" s="67"/>
      <c r="RXY89" s="67"/>
      <c r="RXZ89" s="67"/>
      <c r="RYA89" s="67"/>
      <c r="RYB89" s="67"/>
      <c r="RYC89" s="67"/>
      <c r="RYD89" s="67"/>
      <c r="RYE89" s="67"/>
      <c r="RYF89" s="67"/>
      <c r="RYG89" s="67"/>
      <c r="RYH89" s="67"/>
      <c r="RYI89" s="67"/>
      <c r="RYJ89" s="67"/>
      <c r="RYK89" s="67"/>
      <c r="RYL89" s="67"/>
      <c r="RYM89" s="67"/>
      <c r="RYN89" s="67"/>
      <c r="RYO89" s="67"/>
      <c r="RYP89" s="67"/>
      <c r="RYQ89" s="67"/>
      <c r="RYR89" s="67"/>
      <c r="RYS89" s="67"/>
      <c r="RYT89" s="67"/>
      <c r="RYU89" s="67"/>
      <c r="RYV89" s="67"/>
      <c r="RYW89" s="67"/>
      <c r="RYX89" s="67"/>
      <c r="RYY89" s="67"/>
      <c r="RYZ89" s="67"/>
      <c r="RZA89" s="67"/>
      <c r="RZB89" s="67"/>
      <c r="RZC89" s="67"/>
      <c r="RZD89" s="67"/>
      <c r="RZE89" s="67"/>
      <c r="RZF89" s="67"/>
      <c r="RZG89" s="67"/>
      <c r="RZH89" s="67"/>
      <c r="RZI89" s="67"/>
      <c r="RZJ89" s="67"/>
      <c r="RZK89" s="67"/>
      <c r="RZL89" s="67"/>
      <c r="RZM89" s="67"/>
      <c r="RZN89" s="67"/>
      <c r="RZO89" s="67"/>
      <c r="RZP89" s="67"/>
      <c r="RZQ89" s="67"/>
      <c r="RZR89" s="67"/>
      <c r="RZS89" s="67"/>
      <c r="RZT89" s="67"/>
      <c r="RZU89" s="67"/>
      <c r="RZV89" s="67"/>
      <c r="RZW89" s="67"/>
      <c r="RZX89" s="67"/>
      <c r="RZY89" s="67"/>
      <c r="RZZ89" s="67"/>
      <c r="SAA89" s="67"/>
      <c r="SAB89" s="67"/>
      <c r="SAC89" s="67"/>
      <c r="SAD89" s="67"/>
      <c r="SAE89" s="67"/>
      <c r="SAF89" s="67"/>
      <c r="SAG89" s="67"/>
      <c r="SAH89" s="67"/>
      <c r="SAI89" s="67"/>
      <c r="SAJ89" s="67"/>
      <c r="SAK89" s="67"/>
      <c r="SAL89" s="67"/>
      <c r="SAM89" s="67"/>
      <c r="SAN89" s="67"/>
      <c r="SAO89" s="67"/>
      <c r="SAP89" s="67"/>
      <c r="SAQ89" s="67"/>
      <c r="SAR89" s="67"/>
      <c r="SAS89" s="67"/>
      <c r="SAT89" s="67"/>
      <c r="SAU89" s="67"/>
      <c r="SAV89" s="67"/>
      <c r="SAW89" s="67"/>
      <c r="SAX89" s="67"/>
      <c r="SAY89" s="67"/>
      <c r="SAZ89" s="67"/>
      <c r="SBA89" s="67"/>
      <c r="SBB89" s="67"/>
      <c r="SBC89" s="67"/>
      <c r="SBD89" s="67"/>
      <c r="SBE89" s="67"/>
      <c r="SBF89" s="67"/>
      <c r="SBG89" s="67"/>
      <c r="SBH89" s="67"/>
      <c r="SBI89" s="67"/>
      <c r="SBJ89" s="67"/>
      <c r="SBK89" s="67"/>
      <c r="SBL89" s="67"/>
      <c r="SBM89" s="67"/>
      <c r="SBN89" s="67"/>
      <c r="SBO89" s="67"/>
      <c r="SBP89" s="67"/>
      <c r="SBQ89" s="67"/>
      <c r="SBR89" s="67"/>
      <c r="SBS89" s="67"/>
      <c r="SBT89" s="67"/>
      <c r="SBU89" s="67"/>
      <c r="SBV89" s="67"/>
      <c r="SBW89" s="67"/>
      <c r="SBX89" s="67"/>
      <c r="SBY89" s="67"/>
      <c r="SBZ89" s="67"/>
      <c r="SCA89" s="67"/>
      <c r="SCB89" s="67"/>
      <c r="SCC89" s="67"/>
      <c r="SCD89" s="67"/>
      <c r="SCE89" s="67"/>
      <c r="SCF89" s="67"/>
      <c r="SCG89" s="67"/>
      <c r="SCH89" s="67"/>
      <c r="SCI89" s="67"/>
      <c r="SCJ89" s="67"/>
      <c r="SCK89" s="67"/>
      <c r="SCL89" s="67"/>
      <c r="SCM89" s="67"/>
      <c r="SCN89" s="67"/>
      <c r="SCO89" s="67"/>
      <c r="SCP89" s="67"/>
      <c r="SCQ89" s="67"/>
      <c r="SCR89" s="67"/>
      <c r="SCS89" s="67"/>
      <c r="SCT89" s="67"/>
      <c r="SCU89" s="67"/>
      <c r="SCV89" s="67"/>
      <c r="SCW89" s="67"/>
      <c r="SCX89" s="67"/>
      <c r="SCY89" s="67"/>
      <c r="SCZ89" s="67"/>
      <c r="SDA89" s="67"/>
      <c r="SDB89" s="67"/>
      <c r="SDC89" s="67"/>
      <c r="SDD89" s="67"/>
      <c r="SDE89" s="67"/>
      <c r="SDF89" s="67"/>
      <c r="SDG89" s="67"/>
      <c r="SDH89" s="67"/>
      <c r="SDI89" s="67"/>
      <c r="SDJ89" s="67"/>
      <c r="SDK89" s="67"/>
      <c r="SDL89" s="67"/>
      <c r="SDM89" s="67"/>
      <c r="SDN89" s="67"/>
      <c r="SDO89" s="67"/>
      <c r="SDP89" s="67"/>
      <c r="SDQ89" s="67"/>
      <c r="SDR89" s="67"/>
      <c r="SDS89" s="67"/>
      <c r="SDT89" s="67"/>
      <c r="SDU89" s="67"/>
      <c r="SDV89" s="67"/>
      <c r="SDW89" s="67"/>
      <c r="SDX89" s="67"/>
      <c r="SDY89" s="67"/>
      <c r="SDZ89" s="67"/>
      <c r="SEA89" s="67"/>
      <c r="SEB89" s="67"/>
      <c r="SEC89" s="67"/>
      <c r="SED89" s="67"/>
      <c r="SEE89" s="67"/>
      <c r="SEF89" s="67"/>
      <c r="SEG89" s="67"/>
      <c r="SEH89" s="67"/>
      <c r="SEI89" s="67"/>
      <c r="SEJ89" s="67"/>
      <c r="SEK89" s="67"/>
      <c r="SEL89" s="67"/>
      <c r="SEM89" s="67"/>
      <c r="SEN89" s="67"/>
      <c r="SEO89" s="67"/>
      <c r="SEP89" s="67"/>
      <c r="SEQ89" s="67"/>
      <c r="SER89" s="67"/>
      <c r="SES89" s="67"/>
      <c r="SET89" s="67"/>
      <c r="SEU89" s="67"/>
      <c r="SEV89" s="67"/>
      <c r="SEW89" s="67"/>
      <c r="SEX89" s="67"/>
      <c r="SEY89" s="67"/>
      <c r="SEZ89" s="67"/>
      <c r="SFA89" s="67"/>
      <c r="SFB89" s="67"/>
      <c r="SFC89" s="67"/>
      <c r="SFD89" s="67"/>
      <c r="SFE89" s="67"/>
      <c r="SFF89" s="67"/>
      <c r="SFG89" s="67"/>
      <c r="SFH89" s="67"/>
      <c r="SFI89" s="67"/>
      <c r="SFJ89" s="67"/>
      <c r="SFK89" s="67"/>
      <c r="SFL89" s="67"/>
      <c r="SFM89" s="67"/>
      <c r="SFN89" s="67"/>
      <c r="SFO89" s="67"/>
      <c r="SFP89" s="67"/>
      <c r="SFQ89" s="67"/>
      <c r="SFR89" s="67"/>
      <c r="SFS89" s="67"/>
      <c r="SFT89" s="67"/>
      <c r="SFU89" s="67"/>
      <c r="SFV89" s="67"/>
      <c r="SFW89" s="67"/>
      <c r="SFX89" s="67"/>
      <c r="SFY89" s="67"/>
      <c r="SFZ89" s="67"/>
      <c r="SGA89" s="67"/>
      <c r="SGB89" s="67"/>
      <c r="SGC89" s="67"/>
      <c r="SGD89" s="67"/>
      <c r="SGE89" s="67"/>
      <c r="SGF89" s="67"/>
      <c r="SGG89" s="67"/>
      <c r="SGH89" s="67"/>
      <c r="SGI89" s="67"/>
      <c r="SGJ89" s="67"/>
      <c r="SGK89" s="67"/>
      <c r="SGL89" s="67"/>
      <c r="SGM89" s="67"/>
      <c r="SGN89" s="67"/>
      <c r="SGO89" s="67"/>
      <c r="SGP89" s="67"/>
      <c r="SGQ89" s="67"/>
      <c r="SGR89" s="67"/>
      <c r="SGS89" s="67"/>
      <c r="SGT89" s="67"/>
      <c r="SGU89" s="67"/>
      <c r="SGV89" s="67"/>
      <c r="SGW89" s="67"/>
      <c r="SGX89" s="67"/>
      <c r="SGY89" s="67"/>
      <c r="SGZ89" s="67"/>
      <c r="SHA89" s="67"/>
      <c r="SHB89" s="67"/>
      <c r="SHC89" s="67"/>
      <c r="SHD89" s="67"/>
      <c r="SHE89" s="67"/>
      <c r="SHF89" s="67"/>
      <c r="SHG89" s="67"/>
      <c r="SHH89" s="67"/>
      <c r="SHI89" s="67"/>
      <c r="SHJ89" s="67"/>
      <c r="SHK89" s="67"/>
      <c r="SHL89" s="67"/>
      <c r="SHM89" s="67"/>
      <c r="SHN89" s="67"/>
      <c r="SHO89" s="67"/>
      <c r="SHP89" s="67"/>
      <c r="SHQ89" s="67"/>
      <c r="SHR89" s="67"/>
      <c r="SHS89" s="67"/>
      <c r="SHT89" s="67"/>
      <c r="SHU89" s="67"/>
      <c r="SHV89" s="67"/>
      <c r="SHW89" s="67"/>
      <c r="SHX89" s="67"/>
      <c r="SHY89" s="67"/>
      <c r="SHZ89" s="67"/>
      <c r="SIA89" s="67"/>
      <c r="SIB89" s="67"/>
      <c r="SIC89" s="67"/>
      <c r="SID89" s="67"/>
      <c r="SIE89" s="67"/>
      <c r="SIF89" s="67"/>
      <c r="SIG89" s="67"/>
      <c r="SIH89" s="67"/>
      <c r="SII89" s="67"/>
      <c r="SIJ89" s="67"/>
      <c r="SIK89" s="67"/>
      <c r="SIL89" s="67"/>
      <c r="SIM89" s="67"/>
      <c r="SIN89" s="67"/>
      <c r="SIO89" s="67"/>
      <c r="SIP89" s="67"/>
      <c r="SIQ89" s="67"/>
      <c r="SIR89" s="67"/>
      <c r="SIS89" s="67"/>
      <c r="SIT89" s="67"/>
      <c r="SIU89" s="67"/>
      <c r="SIV89" s="67"/>
      <c r="SIW89" s="67"/>
      <c r="SIX89" s="67"/>
      <c r="SIY89" s="67"/>
      <c r="SIZ89" s="67"/>
      <c r="SJA89" s="67"/>
      <c r="SJB89" s="67"/>
      <c r="SJC89" s="67"/>
      <c r="SJD89" s="67"/>
      <c r="SJE89" s="67"/>
      <c r="SJF89" s="67"/>
      <c r="SJG89" s="67"/>
      <c r="SJH89" s="67"/>
      <c r="SJI89" s="67"/>
      <c r="SJJ89" s="67"/>
      <c r="SJK89" s="67"/>
      <c r="SJL89" s="67"/>
      <c r="SJM89" s="67"/>
      <c r="SJN89" s="67"/>
      <c r="SJO89" s="67"/>
      <c r="SJP89" s="67"/>
      <c r="SJQ89" s="67"/>
      <c r="SJR89" s="67"/>
      <c r="SJS89" s="67"/>
      <c r="SJT89" s="67"/>
      <c r="SJU89" s="67"/>
      <c r="SJV89" s="67"/>
      <c r="SJW89" s="67"/>
      <c r="SJX89" s="67"/>
      <c r="SJY89" s="67"/>
      <c r="SJZ89" s="67"/>
      <c r="SKA89" s="67"/>
      <c r="SKB89" s="67"/>
      <c r="SKC89" s="67"/>
      <c r="SKD89" s="67"/>
      <c r="SKE89" s="67"/>
      <c r="SKF89" s="67"/>
      <c r="SKG89" s="67"/>
      <c r="SKH89" s="67"/>
      <c r="SKI89" s="67"/>
      <c r="SKJ89" s="67"/>
      <c r="SKK89" s="67"/>
      <c r="SKL89" s="67"/>
      <c r="SKM89" s="67"/>
      <c r="SKN89" s="67"/>
      <c r="SKO89" s="67"/>
      <c r="SKP89" s="67"/>
      <c r="SKQ89" s="67"/>
      <c r="SKR89" s="67"/>
      <c r="SKS89" s="67"/>
      <c r="SKT89" s="67"/>
      <c r="SKU89" s="67"/>
      <c r="SKV89" s="67"/>
      <c r="SKW89" s="67"/>
      <c r="SKX89" s="67"/>
      <c r="SKY89" s="67"/>
      <c r="SKZ89" s="67"/>
      <c r="SLA89" s="67"/>
      <c r="SLB89" s="67"/>
      <c r="SLC89" s="67"/>
      <c r="SLD89" s="67"/>
      <c r="SLE89" s="67"/>
      <c r="SLF89" s="67"/>
      <c r="SLG89" s="67"/>
      <c r="SLH89" s="67"/>
      <c r="SLI89" s="67"/>
      <c r="SLJ89" s="67"/>
      <c r="SLK89" s="67"/>
      <c r="SLL89" s="67"/>
      <c r="SLM89" s="67"/>
      <c r="SLN89" s="67"/>
      <c r="SLO89" s="67"/>
      <c r="SLP89" s="67"/>
      <c r="SLQ89" s="67"/>
      <c r="SLR89" s="67"/>
      <c r="SLS89" s="67"/>
      <c r="SLT89" s="67"/>
      <c r="SLU89" s="67"/>
      <c r="SLV89" s="67"/>
      <c r="SLW89" s="67"/>
      <c r="SLX89" s="67"/>
      <c r="SLY89" s="67"/>
      <c r="SLZ89" s="67"/>
      <c r="SMA89" s="67"/>
      <c r="SMB89" s="67"/>
      <c r="SMC89" s="67"/>
      <c r="SMD89" s="67"/>
      <c r="SME89" s="67"/>
      <c r="SMF89" s="67"/>
      <c r="SMG89" s="67"/>
      <c r="SMH89" s="67"/>
      <c r="SMI89" s="67"/>
      <c r="SMJ89" s="67"/>
      <c r="SMK89" s="67"/>
      <c r="SML89" s="67"/>
      <c r="SMM89" s="67"/>
      <c r="SMN89" s="67"/>
      <c r="SMO89" s="67"/>
      <c r="SMP89" s="67"/>
      <c r="SMQ89" s="67"/>
      <c r="SMR89" s="67"/>
      <c r="SMS89" s="67"/>
      <c r="SMT89" s="67"/>
      <c r="SMU89" s="67"/>
      <c r="SMV89" s="67"/>
      <c r="SMW89" s="67"/>
      <c r="SMX89" s="67"/>
      <c r="SMY89" s="67"/>
      <c r="SMZ89" s="67"/>
      <c r="SNA89" s="67"/>
      <c r="SNB89" s="67"/>
      <c r="SNC89" s="67"/>
      <c r="SND89" s="67"/>
      <c r="SNE89" s="67"/>
      <c r="SNF89" s="67"/>
      <c r="SNG89" s="67"/>
      <c r="SNH89" s="67"/>
      <c r="SNI89" s="67"/>
      <c r="SNJ89" s="67"/>
      <c r="SNK89" s="67"/>
      <c r="SNL89" s="67"/>
      <c r="SNM89" s="67"/>
      <c r="SNN89" s="67"/>
      <c r="SNO89" s="67"/>
      <c r="SNP89" s="67"/>
      <c r="SNQ89" s="67"/>
      <c r="SNR89" s="67"/>
      <c r="SNS89" s="67"/>
      <c r="SNT89" s="67"/>
      <c r="SNU89" s="67"/>
      <c r="SNV89" s="67"/>
      <c r="SNW89" s="67"/>
      <c r="SNX89" s="67"/>
      <c r="SNY89" s="67"/>
      <c r="SNZ89" s="67"/>
      <c r="SOA89" s="67"/>
      <c r="SOB89" s="67"/>
      <c r="SOC89" s="67"/>
      <c r="SOD89" s="67"/>
      <c r="SOE89" s="67"/>
      <c r="SOF89" s="67"/>
      <c r="SOG89" s="67"/>
      <c r="SOH89" s="67"/>
      <c r="SOI89" s="67"/>
      <c r="SOJ89" s="67"/>
      <c r="SOK89" s="67"/>
      <c r="SOL89" s="67"/>
      <c r="SOM89" s="67"/>
      <c r="SON89" s="67"/>
      <c r="SOO89" s="67"/>
      <c r="SOP89" s="67"/>
      <c r="SOQ89" s="67"/>
      <c r="SOR89" s="67"/>
      <c r="SOS89" s="67"/>
      <c r="SOT89" s="67"/>
      <c r="SOU89" s="67"/>
      <c r="SOV89" s="67"/>
      <c r="SOW89" s="67"/>
      <c r="SOX89" s="67"/>
      <c r="SOY89" s="67"/>
      <c r="SOZ89" s="67"/>
      <c r="SPA89" s="67"/>
      <c r="SPB89" s="67"/>
      <c r="SPC89" s="67"/>
      <c r="SPD89" s="67"/>
      <c r="SPE89" s="67"/>
      <c r="SPF89" s="67"/>
      <c r="SPG89" s="67"/>
      <c r="SPH89" s="67"/>
      <c r="SPI89" s="67"/>
      <c r="SPJ89" s="67"/>
      <c r="SPK89" s="67"/>
      <c r="SPL89" s="67"/>
      <c r="SPM89" s="67"/>
      <c r="SPN89" s="67"/>
      <c r="SPO89" s="67"/>
      <c r="SPP89" s="67"/>
      <c r="SPQ89" s="67"/>
      <c r="SPR89" s="67"/>
      <c r="SPS89" s="67"/>
      <c r="SPT89" s="67"/>
      <c r="SPU89" s="67"/>
      <c r="SPV89" s="67"/>
      <c r="SPW89" s="67"/>
      <c r="SPX89" s="67"/>
      <c r="SPY89" s="67"/>
      <c r="SPZ89" s="67"/>
      <c r="SQA89" s="67"/>
      <c r="SQB89" s="67"/>
      <c r="SQC89" s="67"/>
      <c r="SQD89" s="67"/>
      <c r="SQE89" s="67"/>
      <c r="SQF89" s="67"/>
      <c r="SQG89" s="67"/>
      <c r="SQH89" s="67"/>
      <c r="SQI89" s="67"/>
      <c r="SQJ89" s="67"/>
      <c r="SQK89" s="67"/>
      <c r="SQL89" s="67"/>
      <c r="SQM89" s="67"/>
      <c r="SQN89" s="67"/>
      <c r="SQO89" s="67"/>
      <c r="SQP89" s="67"/>
      <c r="SQQ89" s="67"/>
      <c r="SQR89" s="67"/>
      <c r="SQS89" s="67"/>
      <c r="SQT89" s="67"/>
      <c r="SQU89" s="67"/>
      <c r="SQV89" s="67"/>
      <c r="SQW89" s="67"/>
      <c r="SQX89" s="67"/>
      <c r="SQY89" s="67"/>
      <c r="SQZ89" s="67"/>
      <c r="SRA89" s="67"/>
      <c r="SRB89" s="67"/>
      <c r="SRC89" s="67"/>
      <c r="SRD89" s="67"/>
      <c r="SRE89" s="67"/>
      <c r="SRF89" s="67"/>
      <c r="SRG89" s="67"/>
      <c r="SRH89" s="67"/>
      <c r="SRI89" s="67"/>
      <c r="SRJ89" s="67"/>
      <c r="SRK89" s="67"/>
      <c r="SRL89" s="67"/>
      <c r="SRM89" s="67"/>
      <c r="SRN89" s="67"/>
      <c r="SRO89" s="67"/>
      <c r="SRP89" s="67"/>
      <c r="SRQ89" s="67"/>
      <c r="SRR89" s="67"/>
      <c r="SRS89" s="67"/>
      <c r="SRT89" s="67"/>
      <c r="SRU89" s="67"/>
      <c r="SRV89" s="67"/>
      <c r="SRW89" s="67"/>
      <c r="SRX89" s="67"/>
      <c r="SRY89" s="67"/>
      <c r="SRZ89" s="67"/>
      <c r="SSA89" s="67"/>
      <c r="SSB89" s="67"/>
      <c r="SSC89" s="67"/>
      <c r="SSD89" s="67"/>
      <c r="SSE89" s="67"/>
      <c r="SSF89" s="67"/>
      <c r="SSG89" s="67"/>
      <c r="SSH89" s="67"/>
      <c r="SSI89" s="67"/>
      <c r="SSJ89" s="67"/>
      <c r="SSK89" s="67"/>
      <c r="SSL89" s="67"/>
      <c r="SSM89" s="67"/>
      <c r="SSN89" s="67"/>
      <c r="SSO89" s="67"/>
      <c r="SSP89" s="67"/>
      <c r="SSQ89" s="67"/>
      <c r="SSR89" s="67"/>
      <c r="SSS89" s="67"/>
      <c r="SST89" s="67"/>
      <c r="SSU89" s="67"/>
      <c r="SSV89" s="67"/>
      <c r="SSW89" s="67"/>
      <c r="SSX89" s="67"/>
      <c r="SSY89" s="67"/>
      <c r="SSZ89" s="67"/>
      <c r="STA89" s="67"/>
      <c r="STB89" s="67"/>
      <c r="STC89" s="67"/>
      <c r="STD89" s="67"/>
      <c r="STE89" s="67"/>
      <c r="STF89" s="67"/>
      <c r="STG89" s="67"/>
      <c r="STH89" s="67"/>
      <c r="STI89" s="67"/>
      <c r="STJ89" s="67"/>
      <c r="STK89" s="67"/>
      <c r="STL89" s="67"/>
      <c r="STM89" s="67"/>
      <c r="STN89" s="67"/>
      <c r="STO89" s="67"/>
      <c r="STP89" s="67"/>
      <c r="STQ89" s="67"/>
      <c r="STR89" s="67"/>
      <c r="STS89" s="67"/>
      <c r="STT89" s="67"/>
      <c r="STU89" s="67"/>
      <c r="STV89" s="67"/>
      <c r="STW89" s="67"/>
      <c r="STX89" s="67"/>
      <c r="STY89" s="67"/>
      <c r="STZ89" s="67"/>
      <c r="SUA89" s="67"/>
      <c r="SUB89" s="67"/>
      <c r="SUC89" s="67"/>
      <c r="SUD89" s="67"/>
      <c r="SUE89" s="67"/>
      <c r="SUF89" s="67"/>
      <c r="SUG89" s="67"/>
      <c r="SUH89" s="67"/>
      <c r="SUI89" s="67"/>
      <c r="SUJ89" s="67"/>
      <c r="SUK89" s="67"/>
      <c r="SUL89" s="67"/>
      <c r="SUM89" s="67"/>
      <c r="SUN89" s="67"/>
      <c r="SUO89" s="67"/>
      <c r="SUP89" s="67"/>
      <c r="SUQ89" s="67"/>
      <c r="SUR89" s="67"/>
      <c r="SUS89" s="67"/>
      <c r="SUT89" s="67"/>
      <c r="SUU89" s="67"/>
      <c r="SUV89" s="67"/>
      <c r="SUW89" s="67"/>
      <c r="SUX89" s="67"/>
      <c r="SUY89" s="67"/>
      <c r="SUZ89" s="67"/>
      <c r="SVA89" s="67"/>
      <c r="SVB89" s="67"/>
      <c r="SVC89" s="67"/>
      <c r="SVD89" s="67"/>
      <c r="SVE89" s="67"/>
      <c r="SVF89" s="67"/>
      <c r="SVG89" s="67"/>
      <c r="SVH89" s="67"/>
      <c r="SVI89" s="67"/>
      <c r="SVJ89" s="67"/>
      <c r="SVK89" s="67"/>
      <c r="SVL89" s="67"/>
      <c r="SVM89" s="67"/>
      <c r="SVN89" s="67"/>
      <c r="SVO89" s="67"/>
      <c r="SVP89" s="67"/>
      <c r="SVQ89" s="67"/>
      <c r="SVR89" s="67"/>
      <c r="SVS89" s="67"/>
      <c r="SVT89" s="67"/>
      <c r="SVU89" s="67"/>
      <c r="SVV89" s="67"/>
      <c r="SVW89" s="67"/>
      <c r="SVX89" s="67"/>
      <c r="SVY89" s="67"/>
      <c r="SVZ89" s="67"/>
      <c r="SWA89" s="67"/>
      <c r="SWB89" s="67"/>
      <c r="SWC89" s="67"/>
      <c r="SWD89" s="67"/>
      <c r="SWE89" s="67"/>
      <c r="SWF89" s="67"/>
      <c r="SWG89" s="67"/>
      <c r="SWH89" s="67"/>
      <c r="SWI89" s="67"/>
      <c r="SWJ89" s="67"/>
      <c r="SWK89" s="67"/>
      <c r="SWL89" s="67"/>
      <c r="SWM89" s="67"/>
      <c r="SWN89" s="67"/>
      <c r="SWO89" s="67"/>
      <c r="SWP89" s="67"/>
      <c r="SWQ89" s="67"/>
      <c r="SWR89" s="67"/>
      <c r="SWS89" s="67"/>
      <c r="SWT89" s="67"/>
      <c r="SWU89" s="67"/>
      <c r="SWV89" s="67"/>
      <c r="SWW89" s="67"/>
      <c r="SWX89" s="67"/>
      <c r="SWY89" s="67"/>
      <c r="SWZ89" s="67"/>
      <c r="SXA89" s="67"/>
      <c r="SXB89" s="67"/>
      <c r="SXC89" s="67"/>
      <c r="SXD89" s="67"/>
      <c r="SXE89" s="67"/>
      <c r="SXF89" s="67"/>
      <c r="SXG89" s="67"/>
      <c r="SXH89" s="67"/>
      <c r="SXI89" s="67"/>
      <c r="SXJ89" s="67"/>
      <c r="SXK89" s="67"/>
      <c r="SXL89" s="67"/>
      <c r="SXM89" s="67"/>
      <c r="SXN89" s="67"/>
      <c r="SXO89" s="67"/>
      <c r="SXP89" s="67"/>
      <c r="SXQ89" s="67"/>
      <c r="SXR89" s="67"/>
      <c r="SXS89" s="67"/>
      <c r="SXT89" s="67"/>
      <c r="SXU89" s="67"/>
      <c r="SXV89" s="67"/>
      <c r="SXW89" s="67"/>
      <c r="SXX89" s="67"/>
      <c r="SXY89" s="67"/>
      <c r="SXZ89" s="67"/>
      <c r="SYA89" s="67"/>
      <c r="SYB89" s="67"/>
      <c r="SYC89" s="67"/>
      <c r="SYD89" s="67"/>
      <c r="SYE89" s="67"/>
      <c r="SYF89" s="67"/>
      <c r="SYG89" s="67"/>
      <c r="SYH89" s="67"/>
      <c r="SYI89" s="67"/>
      <c r="SYJ89" s="67"/>
      <c r="SYK89" s="67"/>
      <c r="SYL89" s="67"/>
      <c r="SYM89" s="67"/>
      <c r="SYN89" s="67"/>
      <c r="SYO89" s="67"/>
      <c r="SYP89" s="67"/>
      <c r="SYQ89" s="67"/>
      <c r="SYR89" s="67"/>
      <c r="SYS89" s="67"/>
      <c r="SYT89" s="67"/>
      <c r="SYU89" s="67"/>
      <c r="SYV89" s="67"/>
      <c r="SYW89" s="67"/>
      <c r="SYX89" s="67"/>
      <c r="SYY89" s="67"/>
      <c r="SYZ89" s="67"/>
      <c r="SZA89" s="67"/>
      <c r="SZB89" s="67"/>
      <c r="SZC89" s="67"/>
      <c r="SZD89" s="67"/>
      <c r="SZE89" s="67"/>
      <c r="SZF89" s="67"/>
      <c r="SZG89" s="67"/>
      <c r="SZH89" s="67"/>
      <c r="SZI89" s="67"/>
      <c r="SZJ89" s="67"/>
      <c r="SZK89" s="67"/>
      <c r="SZL89" s="67"/>
      <c r="SZM89" s="67"/>
      <c r="SZN89" s="67"/>
      <c r="SZO89" s="67"/>
      <c r="SZP89" s="67"/>
      <c r="SZQ89" s="67"/>
      <c r="SZR89" s="67"/>
      <c r="SZS89" s="67"/>
      <c r="SZT89" s="67"/>
      <c r="SZU89" s="67"/>
      <c r="SZV89" s="67"/>
      <c r="SZW89" s="67"/>
      <c r="SZX89" s="67"/>
      <c r="SZY89" s="67"/>
      <c r="SZZ89" s="67"/>
      <c r="TAA89" s="67"/>
      <c r="TAB89" s="67"/>
      <c r="TAC89" s="67"/>
      <c r="TAD89" s="67"/>
      <c r="TAE89" s="67"/>
      <c r="TAF89" s="67"/>
      <c r="TAG89" s="67"/>
      <c r="TAH89" s="67"/>
      <c r="TAI89" s="67"/>
      <c r="TAJ89" s="67"/>
      <c r="TAK89" s="67"/>
      <c r="TAL89" s="67"/>
      <c r="TAM89" s="67"/>
      <c r="TAN89" s="67"/>
      <c r="TAO89" s="67"/>
      <c r="TAP89" s="67"/>
      <c r="TAQ89" s="67"/>
      <c r="TAR89" s="67"/>
      <c r="TAS89" s="67"/>
      <c r="TAT89" s="67"/>
      <c r="TAU89" s="67"/>
      <c r="TAV89" s="67"/>
      <c r="TAW89" s="67"/>
      <c r="TAX89" s="67"/>
      <c r="TAY89" s="67"/>
      <c r="TAZ89" s="67"/>
      <c r="TBA89" s="67"/>
      <c r="TBB89" s="67"/>
      <c r="TBC89" s="67"/>
      <c r="TBD89" s="67"/>
      <c r="TBE89" s="67"/>
      <c r="TBF89" s="67"/>
      <c r="TBG89" s="67"/>
      <c r="TBH89" s="67"/>
      <c r="TBI89" s="67"/>
      <c r="TBJ89" s="67"/>
      <c r="TBK89" s="67"/>
      <c r="TBL89" s="67"/>
      <c r="TBM89" s="67"/>
      <c r="TBN89" s="67"/>
      <c r="TBO89" s="67"/>
      <c r="TBP89" s="67"/>
      <c r="TBQ89" s="67"/>
      <c r="TBR89" s="67"/>
      <c r="TBS89" s="67"/>
      <c r="TBT89" s="67"/>
      <c r="TBU89" s="67"/>
      <c r="TBV89" s="67"/>
      <c r="TBW89" s="67"/>
      <c r="TBX89" s="67"/>
      <c r="TBY89" s="67"/>
      <c r="TBZ89" s="67"/>
      <c r="TCA89" s="67"/>
      <c r="TCB89" s="67"/>
      <c r="TCC89" s="67"/>
      <c r="TCD89" s="67"/>
      <c r="TCE89" s="67"/>
      <c r="TCF89" s="67"/>
      <c r="TCG89" s="67"/>
      <c r="TCH89" s="67"/>
      <c r="TCI89" s="67"/>
      <c r="TCJ89" s="67"/>
      <c r="TCK89" s="67"/>
      <c r="TCL89" s="67"/>
      <c r="TCM89" s="67"/>
      <c r="TCN89" s="67"/>
      <c r="TCO89" s="67"/>
      <c r="TCP89" s="67"/>
      <c r="TCQ89" s="67"/>
      <c r="TCR89" s="67"/>
      <c r="TCS89" s="67"/>
      <c r="TCT89" s="67"/>
      <c r="TCU89" s="67"/>
      <c r="TCV89" s="67"/>
      <c r="TCW89" s="67"/>
      <c r="TCX89" s="67"/>
      <c r="TCY89" s="67"/>
      <c r="TCZ89" s="67"/>
      <c r="TDA89" s="67"/>
      <c r="TDB89" s="67"/>
      <c r="TDC89" s="67"/>
      <c r="TDD89" s="67"/>
      <c r="TDE89" s="67"/>
      <c r="TDF89" s="67"/>
      <c r="TDG89" s="67"/>
      <c r="TDH89" s="67"/>
      <c r="TDI89" s="67"/>
      <c r="TDJ89" s="67"/>
      <c r="TDK89" s="67"/>
      <c r="TDL89" s="67"/>
      <c r="TDM89" s="67"/>
      <c r="TDN89" s="67"/>
      <c r="TDO89" s="67"/>
      <c r="TDP89" s="67"/>
      <c r="TDQ89" s="67"/>
      <c r="TDR89" s="67"/>
      <c r="TDS89" s="67"/>
      <c r="TDT89" s="67"/>
      <c r="TDU89" s="67"/>
      <c r="TDV89" s="67"/>
      <c r="TDW89" s="67"/>
      <c r="TDX89" s="67"/>
      <c r="TDY89" s="67"/>
      <c r="TDZ89" s="67"/>
      <c r="TEA89" s="67"/>
      <c r="TEB89" s="67"/>
      <c r="TEC89" s="67"/>
      <c r="TED89" s="67"/>
      <c r="TEE89" s="67"/>
      <c r="TEF89" s="67"/>
      <c r="TEG89" s="67"/>
      <c r="TEH89" s="67"/>
      <c r="TEI89" s="67"/>
      <c r="TEJ89" s="67"/>
      <c r="TEK89" s="67"/>
      <c r="TEL89" s="67"/>
      <c r="TEM89" s="67"/>
      <c r="TEN89" s="67"/>
      <c r="TEO89" s="67"/>
      <c r="TEP89" s="67"/>
      <c r="TEQ89" s="67"/>
      <c r="TER89" s="67"/>
      <c r="TES89" s="67"/>
      <c r="TET89" s="67"/>
      <c r="TEU89" s="67"/>
      <c r="TEV89" s="67"/>
      <c r="TEW89" s="67"/>
      <c r="TEX89" s="67"/>
      <c r="TEY89" s="67"/>
      <c r="TEZ89" s="67"/>
      <c r="TFA89" s="67"/>
      <c r="TFB89" s="67"/>
      <c r="TFC89" s="67"/>
      <c r="TFD89" s="67"/>
      <c r="TFE89" s="67"/>
      <c r="TFF89" s="67"/>
      <c r="TFG89" s="67"/>
      <c r="TFH89" s="67"/>
      <c r="TFI89" s="67"/>
      <c r="TFJ89" s="67"/>
      <c r="TFK89" s="67"/>
      <c r="TFL89" s="67"/>
      <c r="TFM89" s="67"/>
      <c r="TFN89" s="67"/>
      <c r="TFO89" s="67"/>
      <c r="TFP89" s="67"/>
      <c r="TFQ89" s="67"/>
      <c r="TFR89" s="67"/>
      <c r="TFS89" s="67"/>
      <c r="TFT89" s="67"/>
      <c r="TFU89" s="67"/>
      <c r="TFV89" s="67"/>
      <c r="TFW89" s="67"/>
      <c r="TFX89" s="67"/>
      <c r="TFY89" s="67"/>
      <c r="TFZ89" s="67"/>
      <c r="TGA89" s="67"/>
      <c r="TGB89" s="67"/>
      <c r="TGC89" s="67"/>
      <c r="TGD89" s="67"/>
      <c r="TGE89" s="67"/>
      <c r="TGF89" s="67"/>
      <c r="TGG89" s="67"/>
      <c r="TGH89" s="67"/>
      <c r="TGI89" s="67"/>
      <c r="TGJ89" s="67"/>
      <c r="TGK89" s="67"/>
      <c r="TGL89" s="67"/>
      <c r="TGM89" s="67"/>
      <c r="TGN89" s="67"/>
      <c r="TGO89" s="67"/>
      <c r="TGP89" s="67"/>
      <c r="TGQ89" s="67"/>
      <c r="TGR89" s="67"/>
      <c r="TGS89" s="67"/>
      <c r="TGT89" s="67"/>
      <c r="TGU89" s="67"/>
      <c r="TGV89" s="67"/>
      <c r="TGW89" s="67"/>
      <c r="TGX89" s="67"/>
      <c r="TGY89" s="67"/>
      <c r="TGZ89" s="67"/>
      <c r="THA89" s="67"/>
      <c r="THB89" s="67"/>
      <c r="THC89" s="67"/>
      <c r="THD89" s="67"/>
      <c r="THE89" s="67"/>
      <c r="THF89" s="67"/>
      <c r="THG89" s="67"/>
      <c r="THH89" s="67"/>
      <c r="THI89" s="67"/>
      <c r="THJ89" s="67"/>
      <c r="THK89" s="67"/>
      <c r="THL89" s="67"/>
      <c r="THM89" s="67"/>
      <c r="THN89" s="67"/>
      <c r="THO89" s="67"/>
      <c r="THP89" s="67"/>
      <c r="THQ89" s="67"/>
      <c r="THR89" s="67"/>
      <c r="THS89" s="67"/>
      <c r="THT89" s="67"/>
      <c r="THU89" s="67"/>
      <c r="THV89" s="67"/>
      <c r="THW89" s="67"/>
      <c r="THX89" s="67"/>
      <c r="THY89" s="67"/>
      <c r="THZ89" s="67"/>
      <c r="TIA89" s="67"/>
      <c r="TIB89" s="67"/>
      <c r="TIC89" s="67"/>
      <c r="TID89" s="67"/>
      <c r="TIE89" s="67"/>
      <c r="TIF89" s="67"/>
      <c r="TIG89" s="67"/>
      <c r="TIH89" s="67"/>
      <c r="TII89" s="67"/>
      <c r="TIJ89" s="67"/>
      <c r="TIK89" s="67"/>
      <c r="TIL89" s="67"/>
      <c r="TIM89" s="67"/>
      <c r="TIN89" s="67"/>
      <c r="TIO89" s="67"/>
      <c r="TIP89" s="67"/>
      <c r="TIQ89" s="67"/>
      <c r="TIR89" s="67"/>
      <c r="TIS89" s="67"/>
      <c r="TIT89" s="67"/>
      <c r="TIU89" s="67"/>
      <c r="TIV89" s="67"/>
      <c r="TIW89" s="67"/>
      <c r="TIX89" s="67"/>
      <c r="TIY89" s="67"/>
      <c r="TIZ89" s="67"/>
      <c r="TJA89" s="67"/>
      <c r="TJB89" s="67"/>
      <c r="TJC89" s="67"/>
      <c r="TJD89" s="67"/>
      <c r="TJE89" s="67"/>
      <c r="TJF89" s="67"/>
      <c r="TJG89" s="67"/>
      <c r="TJH89" s="67"/>
      <c r="TJI89" s="67"/>
      <c r="TJJ89" s="67"/>
      <c r="TJK89" s="67"/>
      <c r="TJL89" s="67"/>
      <c r="TJM89" s="67"/>
      <c r="TJN89" s="67"/>
      <c r="TJO89" s="67"/>
      <c r="TJP89" s="67"/>
      <c r="TJQ89" s="67"/>
      <c r="TJR89" s="67"/>
      <c r="TJS89" s="67"/>
      <c r="TJT89" s="67"/>
      <c r="TJU89" s="67"/>
      <c r="TJV89" s="67"/>
      <c r="TJW89" s="67"/>
      <c r="TJX89" s="67"/>
      <c r="TJY89" s="67"/>
      <c r="TJZ89" s="67"/>
      <c r="TKA89" s="67"/>
      <c r="TKB89" s="67"/>
      <c r="TKC89" s="67"/>
      <c r="TKD89" s="67"/>
      <c r="TKE89" s="67"/>
      <c r="TKF89" s="67"/>
      <c r="TKG89" s="67"/>
      <c r="TKH89" s="67"/>
      <c r="TKI89" s="67"/>
      <c r="TKJ89" s="67"/>
      <c r="TKK89" s="67"/>
      <c r="TKL89" s="67"/>
      <c r="TKM89" s="67"/>
      <c r="TKN89" s="67"/>
      <c r="TKO89" s="67"/>
      <c r="TKP89" s="67"/>
      <c r="TKQ89" s="67"/>
      <c r="TKR89" s="67"/>
      <c r="TKS89" s="67"/>
      <c r="TKT89" s="67"/>
      <c r="TKU89" s="67"/>
      <c r="TKV89" s="67"/>
      <c r="TKW89" s="67"/>
      <c r="TKX89" s="67"/>
      <c r="TKY89" s="67"/>
      <c r="TKZ89" s="67"/>
      <c r="TLA89" s="67"/>
      <c r="TLB89" s="67"/>
      <c r="TLC89" s="67"/>
      <c r="TLD89" s="67"/>
      <c r="TLE89" s="67"/>
      <c r="TLF89" s="67"/>
      <c r="TLG89" s="67"/>
      <c r="TLH89" s="67"/>
      <c r="TLI89" s="67"/>
      <c r="TLJ89" s="67"/>
      <c r="TLK89" s="67"/>
      <c r="TLL89" s="67"/>
      <c r="TLM89" s="67"/>
      <c r="TLN89" s="67"/>
      <c r="TLO89" s="67"/>
      <c r="TLP89" s="67"/>
      <c r="TLQ89" s="67"/>
      <c r="TLR89" s="67"/>
      <c r="TLS89" s="67"/>
      <c r="TLT89" s="67"/>
      <c r="TLU89" s="67"/>
      <c r="TLV89" s="67"/>
      <c r="TLW89" s="67"/>
      <c r="TLX89" s="67"/>
      <c r="TLY89" s="67"/>
      <c r="TLZ89" s="67"/>
      <c r="TMA89" s="67"/>
      <c r="TMB89" s="67"/>
      <c r="TMC89" s="67"/>
      <c r="TMD89" s="67"/>
      <c r="TME89" s="67"/>
      <c r="TMF89" s="67"/>
      <c r="TMG89" s="67"/>
      <c r="TMH89" s="67"/>
      <c r="TMI89" s="67"/>
      <c r="TMJ89" s="67"/>
      <c r="TMK89" s="67"/>
      <c r="TML89" s="67"/>
      <c r="TMM89" s="67"/>
      <c r="TMN89" s="67"/>
      <c r="TMO89" s="67"/>
      <c r="TMP89" s="67"/>
      <c r="TMQ89" s="67"/>
      <c r="TMR89" s="67"/>
      <c r="TMS89" s="67"/>
      <c r="TMT89" s="67"/>
      <c r="TMU89" s="67"/>
      <c r="TMV89" s="67"/>
      <c r="TMW89" s="67"/>
      <c r="TMX89" s="67"/>
      <c r="TMY89" s="67"/>
      <c r="TMZ89" s="67"/>
      <c r="TNA89" s="67"/>
      <c r="TNB89" s="67"/>
      <c r="TNC89" s="67"/>
      <c r="TND89" s="67"/>
      <c r="TNE89" s="67"/>
      <c r="TNF89" s="67"/>
      <c r="TNG89" s="67"/>
      <c r="TNH89" s="67"/>
      <c r="TNI89" s="67"/>
      <c r="TNJ89" s="67"/>
      <c r="TNK89" s="67"/>
      <c r="TNL89" s="67"/>
      <c r="TNM89" s="67"/>
      <c r="TNN89" s="67"/>
      <c r="TNO89" s="67"/>
      <c r="TNP89" s="67"/>
      <c r="TNQ89" s="67"/>
      <c r="TNR89" s="67"/>
      <c r="TNS89" s="67"/>
      <c r="TNT89" s="67"/>
      <c r="TNU89" s="67"/>
      <c r="TNV89" s="67"/>
      <c r="TNW89" s="67"/>
      <c r="TNX89" s="67"/>
      <c r="TNY89" s="67"/>
      <c r="TNZ89" s="67"/>
      <c r="TOA89" s="67"/>
      <c r="TOB89" s="67"/>
      <c r="TOC89" s="67"/>
      <c r="TOD89" s="67"/>
      <c r="TOE89" s="67"/>
      <c r="TOF89" s="67"/>
      <c r="TOG89" s="67"/>
      <c r="TOH89" s="67"/>
      <c r="TOI89" s="67"/>
      <c r="TOJ89" s="67"/>
      <c r="TOK89" s="67"/>
      <c r="TOL89" s="67"/>
      <c r="TOM89" s="67"/>
      <c r="TON89" s="67"/>
      <c r="TOO89" s="67"/>
      <c r="TOP89" s="67"/>
      <c r="TOQ89" s="67"/>
      <c r="TOR89" s="67"/>
      <c r="TOS89" s="67"/>
      <c r="TOT89" s="67"/>
      <c r="TOU89" s="67"/>
      <c r="TOV89" s="67"/>
      <c r="TOW89" s="67"/>
      <c r="TOX89" s="67"/>
      <c r="TOY89" s="67"/>
      <c r="TOZ89" s="67"/>
      <c r="TPA89" s="67"/>
      <c r="TPB89" s="67"/>
      <c r="TPC89" s="67"/>
      <c r="TPD89" s="67"/>
      <c r="TPE89" s="67"/>
      <c r="TPF89" s="67"/>
      <c r="TPG89" s="67"/>
      <c r="TPH89" s="67"/>
      <c r="TPI89" s="67"/>
      <c r="TPJ89" s="67"/>
      <c r="TPK89" s="67"/>
      <c r="TPL89" s="67"/>
      <c r="TPM89" s="67"/>
      <c r="TPN89" s="67"/>
      <c r="TPO89" s="67"/>
      <c r="TPP89" s="67"/>
      <c r="TPQ89" s="67"/>
      <c r="TPR89" s="67"/>
      <c r="TPS89" s="67"/>
      <c r="TPT89" s="67"/>
      <c r="TPU89" s="67"/>
      <c r="TPV89" s="67"/>
      <c r="TPW89" s="67"/>
      <c r="TPX89" s="67"/>
      <c r="TPY89" s="67"/>
      <c r="TPZ89" s="67"/>
      <c r="TQA89" s="67"/>
      <c r="TQB89" s="67"/>
      <c r="TQC89" s="67"/>
      <c r="TQD89" s="67"/>
      <c r="TQE89" s="67"/>
      <c r="TQF89" s="67"/>
      <c r="TQG89" s="67"/>
      <c r="TQH89" s="67"/>
      <c r="TQI89" s="67"/>
      <c r="TQJ89" s="67"/>
      <c r="TQK89" s="67"/>
      <c r="TQL89" s="67"/>
      <c r="TQM89" s="67"/>
      <c r="TQN89" s="67"/>
      <c r="TQO89" s="67"/>
      <c r="TQP89" s="67"/>
      <c r="TQQ89" s="67"/>
      <c r="TQR89" s="67"/>
      <c r="TQS89" s="67"/>
      <c r="TQT89" s="67"/>
      <c r="TQU89" s="67"/>
      <c r="TQV89" s="67"/>
      <c r="TQW89" s="67"/>
      <c r="TQX89" s="67"/>
      <c r="TQY89" s="67"/>
      <c r="TQZ89" s="67"/>
      <c r="TRA89" s="67"/>
      <c r="TRB89" s="67"/>
      <c r="TRC89" s="67"/>
      <c r="TRD89" s="67"/>
      <c r="TRE89" s="67"/>
      <c r="TRF89" s="67"/>
      <c r="TRG89" s="67"/>
      <c r="TRH89" s="67"/>
      <c r="TRI89" s="67"/>
      <c r="TRJ89" s="67"/>
      <c r="TRK89" s="67"/>
      <c r="TRL89" s="67"/>
      <c r="TRM89" s="67"/>
      <c r="TRN89" s="67"/>
      <c r="TRO89" s="67"/>
      <c r="TRP89" s="67"/>
      <c r="TRQ89" s="67"/>
      <c r="TRR89" s="67"/>
      <c r="TRS89" s="67"/>
      <c r="TRT89" s="67"/>
      <c r="TRU89" s="67"/>
      <c r="TRV89" s="67"/>
      <c r="TRW89" s="67"/>
      <c r="TRX89" s="67"/>
      <c r="TRY89" s="67"/>
      <c r="TRZ89" s="67"/>
      <c r="TSA89" s="67"/>
      <c r="TSB89" s="67"/>
      <c r="TSC89" s="67"/>
      <c r="TSD89" s="67"/>
      <c r="TSE89" s="67"/>
      <c r="TSF89" s="67"/>
      <c r="TSG89" s="67"/>
      <c r="TSH89" s="67"/>
      <c r="TSI89" s="67"/>
      <c r="TSJ89" s="67"/>
      <c r="TSK89" s="67"/>
      <c r="TSL89" s="67"/>
      <c r="TSM89" s="67"/>
      <c r="TSN89" s="67"/>
      <c r="TSO89" s="67"/>
      <c r="TSP89" s="67"/>
      <c r="TSQ89" s="67"/>
      <c r="TSR89" s="67"/>
      <c r="TSS89" s="67"/>
      <c r="TST89" s="67"/>
      <c r="TSU89" s="67"/>
      <c r="TSV89" s="67"/>
      <c r="TSW89" s="67"/>
      <c r="TSX89" s="67"/>
      <c r="TSY89" s="67"/>
      <c r="TSZ89" s="67"/>
      <c r="TTA89" s="67"/>
      <c r="TTB89" s="67"/>
      <c r="TTC89" s="67"/>
      <c r="TTD89" s="67"/>
      <c r="TTE89" s="67"/>
      <c r="TTF89" s="67"/>
      <c r="TTG89" s="67"/>
      <c r="TTH89" s="67"/>
      <c r="TTI89" s="67"/>
      <c r="TTJ89" s="67"/>
      <c r="TTK89" s="67"/>
      <c r="TTL89" s="67"/>
      <c r="TTM89" s="67"/>
      <c r="TTN89" s="67"/>
      <c r="TTO89" s="67"/>
      <c r="TTP89" s="67"/>
      <c r="TTQ89" s="67"/>
      <c r="TTR89" s="67"/>
      <c r="TTS89" s="67"/>
      <c r="TTT89" s="67"/>
      <c r="TTU89" s="67"/>
      <c r="TTV89" s="67"/>
      <c r="TTW89" s="67"/>
      <c r="TTX89" s="67"/>
      <c r="TTY89" s="67"/>
      <c r="TTZ89" s="67"/>
      <c r="TUA89" s="67"/>
      <c r="TUB89" s="67"/>
      <c r="TUC89" s="67"/>
      <c r="TUD89" s="67"/>
      <c r="TUE89" s="67"/>
      <c r="TUF89" s="67"/>
      <c r="TUG89" s="67"/>
      <c r="TUH89" s="67"/>
      <c r="TUI89" s="67"/>
      <c r="TUJ89" s="67"/>
      <c r="TUK89" s="67"/>
      <c r="TUL89" s="67"/>
      <c r="TUM89" s="67"/>
      <c r="TUN89" s="67"/>
      <c r="TUO89" s="67"/>
      <c r="TUP89" s="67"/>
      <c r="TUQ89" s="67"/>
      <c r="TUR89" s="67"/>
      <c r="TUS89" s="67"/>
      <c r="TUT89" s="67"/>
      <c r="TUU89" s="67"/>
      <c r="TUV89" s="67"/>
      <c r="TUW89" s="67"/>
      <c r="TUX89" s="67"/>
      <c r="TUY89" s="67"/>
      <c r="TUZ89" s="67"/>
      <c r="TVA89" s="67"/>
      <c r="TVB89" s="67"/>
      <c r="TVC89" s="67"/>
      <c r="TVD89" s="67"/>
      <c r="TVE89" s="67"/>
      <c r="TVF89" s="67"/>
      <c r="TVG89" s="67"/>
      <c r="TVH89" s="67"/>
      <c r="TVI89" s="67"/>
      <c r="TVJ89" s="67"/>
      <c r="TVK89" s="67"/>
      <c r="TVL89" s="67"/>
      <c r="TVM89" s="67"/>
      <c r="TVN89" s="67"/>
      <c r="TVO89" s="67"/>
      <c r="TVP89" s="67"/>
      <c r="TVQ89" s="67"/>
      <c r="TVR89" s="67"/>
      <c r="TVS89" s="67"/>
      <c r="TVT89" s="67"/>
      <c r="TVU89" s="67"/>
      <c r="TVV89" s="67"/>
      <c r="TVW89" s="67"/>
      <c r="TVX89" s="67"/>
      <c r="TVY89" s="67"/>
      <c r="TVZ89" s="67"/>
      <c r="TWA89" s="67"/>
      <c r="TWB89" s="67"/>
      <c r="TWC89" s="67"/>
      <c r="TWD89" s="67"/>
      <c r="TWE89" s="67"/>
      <c r="TWF89" s="67"/>
      <c r="TWG89" s="67"/>
      <c r="TWH89" s="67"/>
      <c r="TWI89" s="67"/>
      <c r="TWJ89" s="67"/>
      <c r="TWK89" s="67"/>
      <c r="TWL89" s="67"/>
      <c r="TWM89" s="67"/>
      <c r="TWN89" s="67"/>
      <c r="TWO89" s="67"/>
      <c r="TWP89" s="67"/>
      <c r="TWQ89" s="67"/>
      <c r="TWR89" s="67"/>
      <c r="TWS89" s="67"/>
      <c r="TWT89" s="67"/>
      <c r="TWU89" s="67"/>
      <c r="TWV89" s="67"/>
      <c r="TWW89" s="67"/>
      <c r="TWX89" s="67"/>
      <c r="TWY89" s="67"/>
      <c r="TWZ89" s="67"/>
      <c r="TXA89" s="67"/>
      <c r="TXB89" s="67"/>
      <c r="TXC89" s="67"/>
      <c r="TXD89" s="67"/>
      <c r="TXE89" s="67"/>
      <c r="TXF89" s="67"/>
      <c r="TXG89" s="67"/>
      <c r="TXH89" s="67"/>
      <c r="TXI89" s="67"/>
      <c r="TXJ89" s="67"/>
      <c r="TXK89" s="67"/>
      <c r="TXL89" s="67"/>
      <c r="TXM89" s="67"/>
      <c r="TXN89" s="67"/>
      <c r="TXO89" s="67"/>
      <c r="TXP89" s="67"/>
      <c r="TXQ89" s="67"/>
      <c r="TXR89" s="67"/>
      <c r="TXS89" s="67"/>
      <c r="TXT89" s="67"/>
      <c r="TXU89" s="67"/>
      <c r="TXV89" s="67"/>
      <c r="TXW89" s="67"/>
      <c r="TXX89" s="67"/>
      <c r="TXY89" s="67"/>
      <c r="TXZ89" s="67"/>
      <c r="TYA89" s="67"/>
      <c r="TYB89" s="67"/>
      <c r="TYC89" s="67"/>
      <c r="TYD89" s="67"/>
      <c r="TYE89" s="67"/>
      <c r="TYF89" s="67"/>
      <c r="TYG89" s="67"/>
      <c r="TYH89" s="67"/>
      <c r="TYI89" s="67"/>
      <c r="TYJ89" s="67"/>
      <c r="TYK89" s="67"/>
      <c r="TYL89" s="67"/>
      <c r="TYM89" s="67"/>
      <c r="TYN89" s="67"/>
      <c r="TYO89" s="67"/>
      <c r="TYP89" s="67"/>
      <c r="TYQ89" s="67"/>
      <c r="TYR89" s="67"/>
      <c r="TYS89" s="67"/>
      <c r="TYT89" s="67"/>
      <c r="TYU89" s="67"/>
      <c r="TYV89" s="67"/>
      <c r="TYW89" s="67"/>
      <c r="TYX89" s="67"/>
      <c r="TYY89" s="67"/>
      <c r="TYZ89" s="67"/>
      <c r="TZA89" s="67"/>
      <c r="TZB89" s="67"/>
      <c r="TZC89" s="67"/>
      <c r="TZD89" s="67"/>
      <c r="TZE89" s="67"/>
      <c r="TZF89" s="67"/>
      <c r="TZG89" s="67"/>
      <c r="TZH89" s="67"/>
      <c r="TZI89" s="67"/>
      <c r="TZJ89" s="67"/>
      <c r="TZK89" s="67"/>
      <c r="TZL89" s="67"/>
      <c r="TZM89" s="67"/>
      <c r="TZN89" s="67"/>
      <c r="TZO89" s="67"/>
      <c r="TZP89" s="67"/>
      <c r="TZQ89" s="67"/>
      <c r="TZR89" s="67"/>
      <c r="TZS89" s="67"/>
      <c r="TZT89" s="67"/>
      <c r="TZU89" s="67"/>
      <c r="TZV89" s="67"/>
      <c r="TZW89" s="67"/>
      <c r="TZX89" s="67"/>
      <c r="TZY89" s="67"/>
      <c r="TZZ89" s="67"/>
      <c r="UAA89" s="67"/>
      <c r="UAB89" s="67"/>
      <c r="UAC89" s="67"/>
      <c r="UAD89" s="67"/>
      <c r="UAE89" s="67"/>
      <c r="UAF89" s="67"/>
      <c r="UAG89" s="67"/>
      <c r="UAH89" s="67"/>
      <c r="UAI89" s="67"/>
      <c r="UAJ89" s="67"/>
      <c r="UAK89" s="67"/>
      <c r="UAL89" s="67"/>
      <c r="UAM89" s="67"/>
      <c r="UAN89" s="67"/>
      <c r="UAO89" s="67"/>
      <c r="UAP89" s="67"/>
      <c r="UAQ89" s="67"/>
      <c r="UAR89" s="67"/>
      <c r="UAS89" s="67"/>
      <c r="UAT89" s="67"/>
      <c r="UAU89" s="67"/>
      <c r="UAV89" s="67"/>
      <c r="UAW89" s="67"/>
      <c r="UAX89" s="67"/>
      <c r="UAY89" s="67"/>
      <c r="UAZ89" s="67"/>
      <c r="UBA89" s="67"/>
      <c r="UBB89" s="67"/>
      <c r="UBC89" s="67"/>
      <c r="UBD89" s="67"/>
      <c r="UBE89" s="67"/>
      <c r="UBF89" s="67"/>
      <c r="UBG89" s="67"/>
      <c r="UBH89" s="67"/>
      <c r="UBI89" s="67"/>
      <c r="UBJ89" s="67"/>
      <c r="UBK89" s="67"/>
      <c r="UBL89" s="67"/>
      <c r="UBM89" s="67"/>
      <c r="UBN89" s="67"/>
      <c r="UBO89" s="67"/>
      <c r="UBP89" s="67"/>
      <c r="UBQ89" s="67"/>
      <c r="UBR89" s="67"/>
      <c r="UBS89" s="67"/>
      <c r="UBT89" s="67"/>
      <c r="UBU89" s="67"/>
      <c r="UBV89" s="67"/>
      <c r="UBW89" s="67"/>
      <c r="UBX89" s="67"/>
      <c r="UBY89" s="67"/>
      <c r="UBZ89" s="67"/>
      <c r="UCA89" s="67"/>
      <c r="UCB89" s="67"/>
      <c r="UCC89" s="67"/>
      <c r="UCD89" s="67"/>
      <c r="UCE89" s="67"/>
      <c r="UCF89" s="67"/>
      <c r="UCG89" s="67"/>
      <c r="UCH89" s="67"/>
      <c r="UCI89" s="67"/>
      <c r="UCJ89" s="67"/>
      <c r="UCK89" s="67"/>
      <c r="UCL89" s="67"/>
      <c r="UCM89" s="67"/>
      <c r="UCN89" s="67"/>
      <c r="UCO89" s="67"/>
      <c r="UCP89" s="67"/>
      <c r="UCQ89" s="67"/>
      <c r="UCR89" s="67"/>
      <c r="UCS89" s="67"/>
      <c r="UCT89" s="67"/>
      <c r="UCU89" s="67"/>
      <c r="UCV89" s="67"/>
      <c r="UCW89" s="67"/>
      <c r="UCX89" s="67"/>
      <c r="UCY89" s="67"/>
      <c r="UCZ89" s="67"/>
      <c r="UDA89" s="67"/>
      <c r="UDB89" s="67"/>
      <c r="UDC89" s="67"/>
      <c r="UDD89" s="67"/>
      <c r="UDE89" s="67"/>
      <c r="UDF89" s="67"/>
      <c r="UDG89" s="67"/>
      <c r="UDH89" s="67"/>
      <c r="UDI89" s="67"/>
      <c r="UDJ89" s="67"/>
      <c r="UDK89" s="67"/>
      <c r="UDL89" s="67"/>
      <c r="UDM89" s="67"/>
      <c r="UDN89" s="67"/>
      <c r="UDO89" s="67"/>
      <c r="UDP89" s="67"/>
      <c r="UDQ89" s="67"/>
      <c r="UDR89" s="67"/>
      <c r="UDS89" s="67"/>
      <c r="UDT89" s="67"/>
      <c r="UDU89" s="67"/>
      <c r="UDV89" s="67"/>
      <c r="UDW89" s="67"/>
      <c r="UDX89" s="67"/>
      <c r="UDY89" s="67"/>
      <c r="UDZ89" s="67"/>
      <c r="UEA89" s="67"/>
      <c r="UEB89" s="67"/>
      <c r="UEC89" s="67"/>
      <c r="UED89" s="67"/>
      <c r="UEE89" s="67"/>
      <c r="UEF89" s="67"/>
      <c r="UEG89" s="67"/>
      <c r="UEH89" s="67"/>
      <c r="UEI89" s="67"/>
      <c r="UEJ89" s="67"/>
      <c r="UEK89" s="67"/>
      <c r="UEL89" s="67"/>
      <c r="UEM89" s="67"/>
      <c r="UEN89" s="67"/>
      <c r="UEO89" s="67"/>
      <c r="UEP89" s="67"/>
      <c r="UEQ89" s="67"/>
      <c r="UER89" s="67"/>
      <c r="UES89" s="67"/>
      <c r="UET89" s="67"/>
      <c r="UEU89" s="67"/>
      <c r="UEV89" s="67"/>
      <c r="UEW89" s="67"/>
      <c r="UEX89" s="67"/>
      <c r="UEY89" s="67"/>
      <c r="UEZ89" s="67"/>
      <c r="UFA89" s="67"/>
      <c r="UFB89" s="67"/>
      <c r="UFC89" s="67"/>
      <c r="UFD89" s="67"/>
      <c r="UFE89" s="67"/>
      <c r="UFF89" s="67"/>
      <c r="UFG89" s="67"/>
      <c r="UFH89" s="67"/>
      <c r="UFI89" s="67"/>
      <c r="UFJ89" s="67"/>
      <c r="UFK89" s="67"/>
      <c r="UFL89" s="67"/>
      <c r="UFM89" s="67"/>
      <c r="UFN89" s="67"/>
      <c r="UFO89" s="67"/>
      <c r="UFP89" s="67"/>
      <c r="UFQ89" s="67"/>
      <c r="UFR89" s="67"/>
      <c r="UFS89" s="67"/>
      <c r="UFT89" s="67"/>
      <c r="UFU89" s="67"/>
      <c r="UFV89" s="67"/>
      <c r="UFW89" s="67"/>
      <c r="UFX89" s="67"/>
      <c r="UFY89" s="67"/>
      <c r="UFZ89" s="67"/>
      <c r="UGA89" s="67"/>
      <c r="UGB89" s="67"/>
      <c r="UGC89" s="67"/>
      <c r="UGD89" s="67"/>
      <c r="UGE89" s="67"/>
      <c r="UGF89" s="67"/>
      <c r="UGG89" s="67"/>
      <c r="UGH89" s="67"/>
      <c r="UGI89" s="67"/>
      <c r="UGJ89" s="67"/>
      <c r="UGK89" s="67"/>
      <c r="UGL89" s="67"/>
      <c r="UGM89" s="67"/>
      <c r="UGN89" s="67"/>
      <c r="UGO89" s="67"/>
      <c r="UGP89" s="67"/>
      <c r="UGQ89" s="67"/>
      <c r="UGR89" s="67"/>
      <c r="UGS89" s="67"/>
      <c r="UGT89" s="67"/>
      <c r="UGU89" s="67"/>
      <c r="UGV89" s="67"/>
      <c r="UGW89" s="67"/>
      <c r="UGX89" s="67"/>
      <c r="UGY89" s="67"/>
      <c r="UGZ89" s="67"/>
      <c r="UHA89" s="67"/>
      <c r="UHB89" s="67"/>
      <c r="UHC89" s="67"/>
      <c r="UHD89" s="67"/>
      <c r="UHE89" s="67"/>
      <c r="UHF89" s="67"/>
      <c r="UHG89" s="67"/>
      <c r="UHH89" s="67"/>
      <c r="UHI89" s="67"/>
      <c r="UHJ89" s="67"/>
      <c r="UHK89" s="67"/>
      <c r="UHL89" s="67"/>
      <c r="UHM89" s="67"/>
      <c r="UHN89" s="67"/>
      <c r="UHO89" s="67"/>
      <c r="UHP89" s="67"/>
      <c r="UHQ89" s="67"/>
      <c r="UHR89" s="67"/>
      <c r="UHS89" s="67"/>
      <c r="UHT89" s="67"/>
      <c r="UHU89" s="67"/>
      <c r="UHV89" s="67"/>
      <c r="UHW89" s="67"/>
      <c r="UHX89" s="67"/>
      <c r="UHY89" s="67"/>
      <c r="UHZ89" s="67"/>
      <c r="UIA89" s="67"/>
      <c r="UIB89" s="67"/>
      <c r="UIC89" s="67"/>
      <c r="UID89" s="67"/>
      <c r="UIE89" s="67"/>
      <c r="UIF89" s="67"/>
      <c r="UIG89" s="67"/>
      <c r="UIH89" s="67"/>
      <c r="UII89" s="67"/>
      <c r="UIJ89" s="67"/>
      <c r="UIK89" s="67"/>
      <c r="UIL89" s="67"/>
      <c r="UIM89" s="67"/>
      <c r="UIN89" s="67"/>
      <c r="UIO89" s="67"/>
      <c r="UIP89" s="67"/>
      <c r="UIQ89" s="67"/>
      <c r="UIR89" s="67"/>
      <c r="UIS89" s="67"/>
      <c r="UIT89" s="67"/>
      <c r="UIU89" s="67"/>
      <c r="UIV89" s="67"/>
      <c r="UIW89" s="67"/>
      <c r="UIX89" s="67"/>
      <c r="UIY89" s="67"/>
      <c r="UIZ89" s="67"/>
      <c r="UJA89" s="67"/>
      <c r="UJB89" s="67"/>
      <c r="UJC89" s="67"/>
      <c r="UJD89" s="67"/>
      <c r="UJE89" s="67"/>
      <c r="UJF89" s="67"/>
      <c r="UJG89" s="67"/>
      <c r="UJH89" s="67"/>
      <c r="UJI89" s="67"/>
      <c r="UJJ89" s="67"/>
      <c r="UJK89" s="67"/>
      <c r="UJL89" s="67"/>
      <c r="UJM89" s="67"/>
      <c r="UJN89" s="67"/>
      <c r="UJO89" s="67"/>
      <c r="UJP89" s="67"/>
      <c r="UJQ89" s="67"/>
      <c r="UJR89" s="67"/>
      <c r="UJS89" s="67"/>
      <c r="UJT89" s="67"/>
      <c r="UJU89" s="67"/>
      <c r="UJV89" s="67"/>
      <c r="UJW89" s="67"/>
      <c r="UJX89" s="67"/>
      <c r="UJY89" s="67"/>
      <c r="UJZ89" s="67"/>
      <c r="UKA89" s="67"/>
      <c r="UKB89" s="67"/>
      <c r="UKC89" s="67"/>
      <c r="UKD89" s="67"/>
      <c r="UKE89" s="67"/>
      <c r="UKF89" s="67"/>
      <c r="UKG89" s="67"/>
      <c r="UKH89" s="67"/>
      <c r="UKI89" s="67"/>
      <c r="UKJ89" s="67"/>
      <c r="UKK89" s="67"/>
      <c r="UKL89" s="67"/>
      <c r="UKM89" s="67"/>
      <c r="UKN89" s="67"/>
      <c r="UKO89" s="67"/>
      <c r="UKP89" s="67"/>
      <c r="UKQ89" s="67"/>
      <c r="UKR89" s="67"/>
      <c r="UKS89" s="67"/>
      <c r="UKT89" s="67"/>
      <c r="UKU89" s="67"/>
      <c r="UKV89" s="67"/>
      <c r="UKW89" s="67"/>
      <c r="UKX89" s="67"/>
      <c r="UKY89" s="67"/>
      <c r="UKZ89" s="67"/>
      <c r="ULA89" s="67"/>
      <c r="ULB89" s="67"/>
      <c r="ULC89" s="67"/>
      <c r="ULD89" s="67"/>
      <c r="ULE89" s="67"/>
      <c r="ULF89" s="67"/>
      <c r="ULG89" s="67"/>
      <c r="ULH89" s="67"/>
      <c r="ULI89" s="67"/>
      <c r="ULJ89" s="67"/>
      <c r="ULK89" s="67"/>
      <c r="ULL89" s="67"/>
      <c r="ULM89" s="67"/>
      <c r="ULN89" s="67"/>
      <c r="ULO89" s="67"/>
      <c r="ULP89" s="67"/>
      <c r="ULQ89" s="67"/>
      <c r="ULR89" s="67"/>
      <c r="ULS89" s="67"/>
      <c r="ULT89" s="67"/>
      <c r="ULU89" s="67"/>
      <c r="ULV89" s="67"/>
      <c r="ULW89" s="67"/>
      <c r="ULX89" s="67"/>
      <c r="ULY89" s="67"/>
      <c r="ULZ89" s="67"/>
      <c r="UMA89" s="67"/>
      <c r="UMB89" s="67"/>
      <c r="UMC89" s="67"/>
      <c r="UMD89" s="67"/>
      <c r="UME89" s="67"/>
      <c r="UMF89" s="67"/>
      <c r="UMG89" s="67"/>
      <c r="UMH89" s="67"/>
      <c r="UMI89" s="67"/>
      <c r="UMJ89" s="67"/>
      <c r="UMK89" s="67"/>
      <c r="UML89" s="67"/>
      <c r="UMM89" s="67"/>
      <c r="UMN89" s="67"/>
      <c r="UMO89" s="67"/>
      <c r="UMP89" s="67"/>
      <c r="UMQ89" s="67"/>
      <c r="UMR89" s="67"/>
      <c r="UMS89" s="67"/>
      <c r="UMT89" s="67"/>
      <c r="UMU89" s="67"/>
      <c r="UMV89" s="67"/>
      <c r="UMW89" s="67"/>
      <c r="UMX89" s="67"/>
      <c r="UMY89" s="67"/>
      <c r="UMZ89" s="67"/>
      <c r="UNA89" s="67"/>
      <c r="UNB89" s="67"/>
      <c r="UNC89" s="67"/>
      <c r="UND89" s="67"/>
      <c r="UNE89" s="67"/>
      <c r="UNF89" s="67"/>
      <c r="UNG89" s="67"/>
      <c r="UNH89" s="67"/>
      <c r="UNI89" s="67"/>
      <c r="UNJ89" s="67"/>
      <c r="UNK89" s="67"/>
      <c r="UNL89" s="67"/>
      <c r="UNM89" s="67"/>
      <c r="UNN89" s="67"/>
      <c r="UNO89" s="67"/>
      <c r="UNP89" s="67"/>
      <c r="UNQ89" s="67"/>
      <c r="UNR89" s="67"/>
      <c r="UNS89" s="67"/>
      <c r="UNT89" s="67"/>
      <c r="UNU89" s="67"/>
      <c r="UNV89" s="67"/>
      <c r="UNW89" s="67"/>
      <c r="UNX89" s="67"/>
      <c r="UNY89" s="67"/>
      <c r="UNZ89" s="67"/>
      <c r="UOA89" s="67"/>
      <c r="UOB89" s="67"/>
      <c r="UOC89" s="67"/>
      <c r="UOD89" s="67"/>
      <c r="UOE89" s="67"/>
      <c r="UOF89" s="67"/>
      <c r="UOG89" s="67"/>
      <c r="UOH89" s="67"/>
      <c r="UOI89" s="67"/>
      <c r="UOJ89" s="67"/>
      <c r="UOK89" s="67"/>
      <c r="UOL89" s="67"/>
      <c r="UOM89" s="67"/>
      <c r="UON89" s="67"/>
      <c r="UOO89" s="67"/>
      <c r="UOP89" s="67"/>
      <c r="UOQ89" s="67"/>
      <c r="UOR89" s="67"/>
      <c r="UOS89" s="67"/>
      <c r="UOT89" s="67"/>
      <c r="UOU89" s="67"/>
      <c r="UOV89" s="67"/>
      <c r="UOW89" s="67"/>
      <c r="UOX89" s="67"/>
      <c r="UOY89" s="67"/>
      <c r="UOZ89" s="67"/>
      <c r="UPA89" s="67"/>
      <c r="UPB89" s="67"/>
      <c r="UPC89" s="67"/>
      <c r="UPD89" s="67"/>
      <c r="UPE89" s="67"/>
      <c r="UPF89" s="67"/>
      <c r="UPG89" s="67"/>
      <c r="UPH89" s="67"/>
      <c r="UPI89" s="67"/>
      <c r="UPJ89" s="67"/>
      <c r="UPK89" s="67"/>
      <c r="UPL89" s="67"/>
      <c r="UPM89" s="67"/>
      <c r="UPN89" s="67"/>
      <c r="UPO89" s="67"/>
      <c r="UPP89" s="67"/>
      <c r="UPQ89" s="67"/>
      <c r="UPR89" s="67"/>
      <c r="UPS89" s="67"/>
      <c r="UPT89" s="67"/>
      <c r="UPU89" s="67"/>
      <c r="UPV89" s="67"/>
      <c r="UPW89" s="67"/>
      <c r="UPX89" s="67"/>
      <c r="UPY89" s="67"/>
      <c r="UPZ89" s="67"/>
      <c r="UQA89" s="67"/>
      <c r="UQB89" s="67"/>
      <c r="UQC89" s="67"/>
      <c r="UQD89" s="67"/>
      <c r="UQE89" s="67"/>
      <c r="UQF89" s="67"/>
      <c r="UQG89" s="67"/>
      <c r="UQH89" s="67"/>
      <c r="UQI89" s="67"/>
      <c r="UQJ89" s="67"/>
      <c r="UQK89" s="67"/>
      <c r="UQL89" s="67"/>
      <c r="UQM89" s="67"/>
      <c r="UQN89" s="67"/>
      <c r="UQO89" s="67"/>
      <c r="UQP89" s="67"/>
      <c r="UQQ89" s="67"/>
      <c r="UQR89" s="67"/>
      <c r="UQS89" s="67"/>
      <c r="UQT89" s="67"/>
      <c r="UQU89" s="67"/>
      <c r="UQV89" s="67"/>
      <c r="UQW89" s="67"/>
      <c r="UQX89" s="67"/>
      <c r="UQY89" s="67"/>
      <c r="UQZ89" s="67"/>
      <c r="URA89" s="67"/>
      <c r="URB89" s="67"/>
      <c r="URC89" s="67"/>
      <c r="URD89" s="67"/>
      <c r="URE89" s="67"/>
      <c r="URF89" s="67"/>
      <c r="URG89" s="67"/>
      <c r="URH89" s="67"/>
      <c r="URI89" s="67"/>
      <c r="URJ89" s="67"/>
      <c r="URK89" s="67"/>
      <c r="URL89" s="67"/>
      <c r="URM89" s="67"/>
      <c r="URN89" s="67"/>
      <c r="URO89" s="67"/>
      <c r="URP89" s="67"/>
      <c r="URQ89" s="67"/>
      <c r="URR89" s="67"/>
      <c r="URS89" s="67"/>
      <c r="URT89" s="67"/>
      <c r="URU89" s="67"/>
      <c r="URV89" s="67"/>
      <c r="URW89" s="67"/>
      <c r="URX89" s="67"/>
      <c r="URY89" s="67"/>
      <c r="URZ89" s="67"/>
      <c r="USA89" s="67"/>
      <c r="USB89" s="67"/>
      <c r="USC89" s="67"/>
      <c r="USD89" s="67"/>
      <c r="USE89" s="67"/>
      <c r="USF89" s="67"/>
      <c r="USG89" s="67"/>
      <c r="USH89" s="67"/>
      <c r="USI89" s="67"/>
      <c r="USJ89" s="67"/>
      <c r="USK89" s="67"/>
      <c r="USL89" s="67"/>
      <c r="USM89" s="67"/>
      <c r="USN89" s="67"/>
      <c r="USO89" s="67"/>
      <c r="USP89" s="67"/>
      <c r="USQ89" s="67"/>
      <c r="USR89" s="67"/>
      <c r="USS89" s="67"/>
      <c r="UST89" s="67"/>
      <c r="USU89" s="67"/>
      <c r="USV89" s="67"/>
      <c r="USW89" s="67"/>
      <c r="USX89" s="67"/>
      <c r="USY89" s="67"/>
      <c r="USZ89" s="67"/>
      <c r="UTA89" s="67"/>
      <c r="UTB89" s="67"/>
      <c r="UTC89" s="67"/>
      <c r="UTD89" s="67"/>
      <c r="UTE89" s="67"/>
      <c r="UTF89" s="67"/>
      <c r="UTG89" s="67"/>
      <c r="UTH89" s="67"/>
      <c r="UTI89" s="67"/>
      <c r="UTJ89" s="67"/>
      <c r="UTK89" s="67"/>
      <c r="UTL89" s="67"/>
      <c r="UTM89" s="67"/>
      <c r="UTN89" s="67"/>
      <c r="UTO89" s="67"/>
      <c r="UTP89" s="67"/>
      <c r="UTQ89" s="67"/>
      <c r="UTR89" s="67"/>
      <c r="UTS89" s="67"/>
      <c r="UTT89" s="67"/>
      <c r="UTU89" s="67"/>
      <c r="UTV89" s="67"/>
      <c r="UTW89" s="67"/>
      <c r="UTX89" s="67"/>
      <c r="UTY89" s="67"/>
      <c r="UTZ89" s="67"/>
      <c r="UUA89" s="67"/>
      <c r="UUB89" s="67"/>
      <c r="UUC89" s="67"/>
      <c r="UUD89" s="67"/>
      <c r="UUE89" s="67"/>
      <c r="UUF89" s="67"/>
      <c r="UUG89" s="67"/>
      <c r="UUH89" s="67"/>
      <c r="UUI89" s="67"/>
      <c r="UUJ89" s="67"/>
      <c r="UUK89" s="67"/>
      <c r="UUL89" s="67"/>
      <c r="UUM89" s="67"/>
      <c r="UUN89" s="67"/>
      <c r="UUO89" s="67"/>
      <c r="UUP89" s="67"/>
      <c r="UUQ89" s="67"/>
      <c r="UUR89" s="67"/>
      <c r="UUS89" s="67"/>
      <c r="UUT89" s="67"/>
      <c r="UUU89" s="67"/>
      <c r="UUV89" s="67"/>
      <c r="UUW89" s="67"/>
      <c r="UUX89" s="67"/>
      <c r="UUY89" s="67"/>
      <c r="UUZ89" s="67"/>
      <c r="UVA89" s="67"/>
      <c r="UVB89" s="67"/>
      <c r="UVC89" s="67"/>
      <c r="UVD89" s="67"/>
      <c r="UVE89" s="67"/>
      <c r="UVF89" s="67"/>
      <c r="UVG89" s="67"/>
      <c r="UVH89" s="67"/>
      <c r="UVI89" s="67"/>
      <c r="UVJ89" s="67"/>
      <c r="UVK89" s="67"/>
      <c r="UVL89" s="67"/>
      <c r="UVM89" s="67"/>
      <c r="UVN89" s="67"/>
      <c r="UVO89" s="67"/>
      <c r="UVP89" s="67"/>
      <c r="UVQ89" s="67"/>
      <c r="UVR89" s="67"/>
      <c r="UVS89" s="67"/>
      <c r="UVT89" s="67"/>
      <c r="UVU89" s="67"/>
      <c r="UVV89" s="67"/>
      <c r="UVW89" s="67"/>
      <c r="UVX89" s="67"/>
      <c r="UVY89" s="67"/>
      <c r="UVZ89" s="67"/>
      <c r="UWA89" s="67"/>
      <c r="UWB89" s="67"/>
      <c r="UWC89" s="67"/>
      <c r="UWD89" s="67"/>
      <c r="UWE89" s="67"/>
      <c r="UWF89" s="67"/>
      <c r="UWG89" s="67"/>
      <c r="UWH89" s="67"/>
      <c r="UWI89" s="67"/>
      <c r="UWJ89" s="67"/>
      <c r="UWK89" s="67"/>
      <c r="UWL89" s="67"/>
      <c r="UWM89" s="67"/>
      <c r="UWN89" s="67"/>
      <c r="UWO89" s="67"/>
      <c r="UWP89" s="67"/>
      <c r="UWQ89" s="67"/>
      <c r="UWR89" s="67"/>
      <c r="UWS89" s="67"/>
      <c r="UWT89" s="67"/>
      <c r="UWU89" s="67"/>
      <c r="UWV89" s="67"/>
      <c r="UWW89" s="67"/>
      <c r="UWX89" s="67"/>
      <c r="UWY89" s="67"/>
      <c r="UWZ89" s="67"/>
      <c r="UXA89" s="67"/>
      <c r="UXB89" s="67"/>
      <c r="UXC89" s="67"/>
      <c r="UXD89" s="67"/>
      <c r="UXE89" s="67"/>
      <c r="UXF89" s="67"/>
      <c r="UXG89" s="67"/>
      <c r="UXH89" s="67"/>
      <c r="UXI89" s="67"/>
      <c r="UXJ89" s="67"/>
      <c r="UXK89" s="67"/>
      <c r="UXL89" s="67"/>
      <c r="UXM89" s="67"/>
      <c r="UXN89" s="67"/>
      <c r="UXO89" s="67"/>
      <c r="UXP89" s="67"/>
      <c r="UXQ89" s="67"/>
      <c r="UXR89" s="67"/>
      <c r="UXS89" s="67"/>
      <c r="UXT89" s="67"/>
      <c r="UXU89" s="67"/>
      <c r="UXV89" s="67"/>
      <c r="UXW89" s="67"/>
      <c r="UXX89" s="67"/>
      <c r="UXY89" s="67"/>
      <c r="UXZ89" s="67"/>
      <c r="UYA89" s="67"/>
      <c r="UYB89" s="67"/>
      <c r="UYC89" s="67"/>
      <c r="UYD89" s="67"/>
      <c r="UYE89" s="67"/>
      <c r="UYF89" s="67"/>
      <c r="UYG89" s="67"/>
      <c r="UYH89" s="67"/>
      <c r="UYI89" s="67"/>
      <c r="UYJ89" s="67"/>
      <c r="UYK89" s="67"/>
      <c r="UYL89" s="67"/>
      <c r="UYM89" s="67"/>
      <c r="UYN89" s="67"/>
      <c r="UYO89" s="67"/>
      <c r="UYP89" s="67"/>
      <c r="UYQ89" s="67"/>
      <c r="UYR89" s="67"/>
      <c r="UYS89" s="67"/>
      <c r="UYT89" s="67"/>
      <c r="UYU89" s="67"/>
      <c r="UYV89" s="67"/>
      <c r="UYW89" s="67"/>
      <c r="UYX89" s="67"/>
      <c r="UYY89" s="67"/>
      <c r="UYZ89" s="67"/>
      <c r="UZA89" s="67"/>
      <c r="UZB89" s="67"/>
      <c r="UZC89" s="67"/>
      <c r="UZD89" s="67"/>
      <c r="UZE89" s="67"/>
      <c r="UZF89" s="67"/>
      <c r="UZG89" s="67"/>
      <c r="UZH89" s="67"/>
      <c r="UZI89" s="67"/>
      <c r="UZJ89" s="67"/>
      <c r="UZK89" s="67"/>
      <c r="UZL89" s="67"/>
      <c r="UZM89" s="67"/>
      <c r="UZN89" s="67"/>
      <c r="UZO89" s="67"/>
      <c r="UZP89" s="67"/>
      <c r="UZQ89" s="67"/>
      <c r="UZR89" s="67"/>
      <c r="UZS89" s="67"/>
      <c r="UZT89" s="67"/>
      <c r="UZU89" s="67"/>
      <c r="UZV89" s="67"/>
      <c r="UZW89" s="67"/>
      <c r="UZX89" s="67"/>
      <c r="UZY89" s="67"/>
      <c r="UZZ89" s="67"/>
      <c r="VAA89" s="67"/>
      <c r="VAB89" s="67"/>
      <c r="VAC89" s="67"/>
      <c r="VAD89" s="67"/>
      <c r="VAE89" s="67"/>
      <c r="VAF89" s="67"/>
      <c r="VAG89" s="67"/>
      <c r="VAH89" s="67"/>
      <c r="VAI89" s="67"/>
      <c r="VAJ89" s="67"/>
      <c r="VAK89" s="67"/>
      <c r="VAL89" s="67"/>
      <c r="VAM89" s="67"/>
      <c r="VAN89" s="67"/>
      <c r="VAO89" s="67"/>
      <c r="VAP89" s="67"/>
      <c r="VAQ89" s="67"/>
      <c r="VAR89" s="67"/>
      <c r="VAS89" s="67"/>
      <c r="VAT89" s="67"/>
      <c r="VAU89" s="67"/>
      <c r="VAV89" s="67"/>
      <c r="VAW89" s="67"/>
      <c r="VAX89" s="67"/>
      <c r="VAY89" s="67"/>
      <c r="VAZ89" s="67"/>
      <c r="VBA89" s="67"/>
      <c r="VBB89" s="67"/>
      <c r="VBC89" s="67"/>
      <c r="VBD89" s="67"/>
      <c r="VBE89" s="67"/>
      <c r="VBF89" s="67"/>
      <c r="VBG89" s="67"/>
      <c r="VBH89" s="67"/>
      <c r="VBI89" s="67"/>
      <c r="VBJ89" s="67"/>
      <c r="VBK89" s="67"/>
      <c r="VBL89" s="67"/>
      <c r="VBM89" s="67"/>
      <c r="VBN89" s="67"/>
      <c r="VBO89" s="67"/>
      <c r="VBP89" s="67"/>
      <c r="VBQ89" s="67"/>
      <c r="VBR89" s="67"/>
      <c r="VBS89" s="67"/>
      <c r="VBT89" s="67"/>
      <c r="VBU89" s="67"/>
      <c r="VBV89" s="67"/>
      <c r="VBW89" s="67"/>
      <c r="VBX89" s="67"/>
      <c r="VBY89" s="67"/>
      <c r="VBZ89" s="67"/>
      <c r="VCA89" s="67"/>
      <c r="VCB89" s="67"/>
      <c r="VCC89" s="67"/>
      <c r="VCD89" s="67"/>
      <c r="VCE89" s="67"/>
      <c r="VCF89" s="67"/>
      <c r="VCG89" s="67"/>
      <c r="VCH89" s="67"/>
      <c r="VCI89" s="67"/>
      <c r="VCJ89" s="67"/>
      <c r="VCK89" s="67"/>
      <c r="VCL89" s="67"/>
      <c r="VCM89" s="67"/>
      <c r="VCN89" s="67"/>
      <c r="VCO89" s="67"/>
      <c r="VCP89" s="67"/>
      <c r="VCQ89" s="67"/>
      <c r="VCR89" s="67"/>
      <c r="VCS89" s="67"/>
      <c r="VCT89" s="67"/>
      <c r="VCU89" s="67"/>
      <c r="VCV89" s="67"/>
      <c r="VCW89" s="67"/>
      <c r="VCX89" s="67"/>
      <c r="VCY89" s="67"/>
      <c r="VCZ89" s="67"/>
      <c r="VDA89" s="67"/>
      <c r="VDB89" s="67"/>
      <c r="VDC89" s="67"/>
      <c r="VDD89" s="67"/>
      <c r="VDE89" s="67"/>
      <c r="VDF89" s="67"/>
      <c r="VDG89" s="67"/>
      <c r="VDH89" s="67"/>
      <c r="VDI89" s="67"/>
      <c r="VDJ89" s="67"/>
      <c r="VDK89" s="67"/>
      <c r="VDL89" s="67"/>
      <c r="VDM89" s="67"/>
      <c r="VDN89" s="67"/>
      <c r="VDO89" s="67"/>
      <c r="VDP89" s="67"/>
      <c r="VDQ89" s="67"/>
      <c r="VDR89" s="67"/>
      <c r="VDS89" s="67"/>
      <c r="VDT89" s="67"/>
      <c r="VDU89" s="67"/>
      <c r="VDV89" s="67"/>
      <c r="VDW89" s="67"/>
      <c r="VDX89" s="67"/>
      <c r="VDY89" s="67"/>
      <c r="VDZ89" s="67"/>
      <c r="VEA89" s="67"/>
      <c r="VEB89" s="67"/>
      <c r="VEC89" s="67"/>
      <c r="VED89" s="67"/>
      <c r="VEE89" s="67"/>
      <c r="VEF89" s="67"/>
      <c r="VEG89" s="67"/>
      <c r="VEH89" s="67"/>
      <c r="VEI89" s="67"/>
      <c r="VEJ89" s="67"/>
      <c r="VEK89" s="67"/>
      <c r="VEL89" s="67"/>
      <c r="VEM89" s="67"/>
      <c r="VEN89" s="67"/>
      <c r="VEO89" s="67"/>
      <c r="VEP89" s="67"/>
      <c r="VEQ89" s="67"/>
      <c r="VER89" s="67"/>
      <c r="VES89" s="67"/>
      <c r="VET89" s="67"/>
      <c r="VEU89" s="67"/>
      <c r="VEV89" s="67"/>
      <c r="VEW89" s="67"/>
      <c r="VEX89" s="67"/>
      <c r="VEY89" s="67"/>
      <c r="VEZ89" s="67"/>
      <c r="VFA89" s="67"/>
      <c r="VFB89" s="67"/>
      <c r="VFC89" s="67"/>
      <c r="VFD89" s="67"/>
      <c r="VFE89" s="67"/>
      <c r="VFF89" s="67"/>
      <c r="VFG89" s="67"/>
      <c r="VFH89" s="67"/>
      <c r="VFI89" s="67"/>
      <c r="VFJ89" s="67"/>
      <c r="VFK89" s="67"/>
      <c r="VFL89" s="67"/>
      <c r="VFM89" s="67"/>
      <c r="VFN89" s="67"/>
      <c r="VFO89" s="67"/>
      <c r="VFP89" s="67"/>
      <c r="VFQ89" s="67"/>
      <c r="VFR89" s="67"/>
      <c r="VFS89" s="67"/>
      <c r="VFT89" s="67"/>
      <c r="VFU89" s="67"/>
      <c r="VFV89" s="67"/>
      <c r="VFW89" s="67"/>
      <c r="VFX89" s="67"/>
      <c r="VFY89" s="67"/>
      <c r="VFZ89" s="67"/>
      <c r="VGA89" s="67"/>
      <c r="VGB89" s="67"/>
      <c r="VGC89" s="67"/>
      <c r="VGD89" s="67"/>
      <c r="VGE89" s="67"/>
      <c r="VGF89" s="67"/>
      <c r="VGG89" s="67"/>
      <c r="VGH89" s="67"/>
      <c r="VGI89" s="67"/>
      <c r="VGJ89" s="67"/>
      <c r="VGK89" s="67"/>
      <c r="VGL89" s="67"/>
      <c r="VGM89" s="67"/>
      <c r="VGN89" s="67"/>
      <c r="VGO89" s="67"/>
      <c r="VGP89" s="67"/>
      <c r="VGQ89" s="67"/>
      <c r="VGR89" s="67"/>
      <c r="VGS89" s="67"/>
      <c r="VGT89" s="67"/>
      <c r="VGU89" s="67"/>
      <c r="VGV89" s="67"/>
      <c r="VGW89" s="67"/>
      <c r="VGX89" s="67"/>
      <c r="VGY89" s="67"/>
      <c r="VGZ89" s="67"/>
      <c r="VHA89" s="67"/>
      <c r="VHB89" s="67"/>
      <c r="VHC89" s="67"/>
      <c r="VHD89" s="67"/>
      <c r="VHE89" s="67"/>
      <c r="VHF89" s="67"/>
      <c r="VHG89" s="67"/>
      <c r="VHH89" s="67"/>
      <c r="VHI89" s="67"/>
      <c r="VHJ89" s="67"/>
      <c r="VHK89" s="67"/>
      <c r="VHL89" s="67"/>
      <c r="VHM89" s="67"/>
      <c r="VHN89" s="67"/>
      <c r="VHO89" s="67"/>
      <c r="VHP89" s="67"/>
      <c r="VHQ89" s="67"/>
      <c r="VHR89" s="67"/>
      <c r="VHS89" s="67"/>
      <c r="VHT89" s="67"/>
      <c r="VHU89" s="67"/>
      <c r="VHV89" s="67"/>
      <c r="VHW89" s="67"/>
      <c r="VHX89" s="67"/>
      <c r="VHY89" s="67"/>
      <c r="VHZ89" s="67"/>
      <c r="VIA89" s="67"/>
      <c r="VIB89" s="67"/>
      <c r="VIC89" s="67"/>
      <c r="VID89" s="67"/>
      <c r="VIE89" s="67"/>
      <c r="VIF89" s="67"/>
      <c r="VIG89" s="67"/>
      <c r="VIH89" s="67"/>
      <c r="VII89" s="67"/>
      <c r="VIJ89" s="67"/>
      <c r="VIK89" s="67"/>
      <c r="VIL89" s="67"/>
      <c r="VIM89" s="67"/>
      <c r="VIN89" s="67"/>
      <c r="VIO89" s="67"/>
      <c r="VIP89" s="67"/>
      <c r="VIQ89" s="67"/>
      <c r="VIR89" s="67"/>
      <c r="VIS89" s="67"/>
      <c r="VIT89" s="67"/>
      <c r="VIU89" s="67"/>
      <c r="VIV89" s="67"/>
      <c r="VIW89" s="67"/>
      <c r="VIX89" s="67"/>
      <c r="VIY89" s="67"/>
      <c r="VIZ89" s="67"/>
      <c r="VJA89" s="67"/>
      <c r="VJB89" s="67"/>
      <c r="VJC89" s="67"/>
      <c r="VJD89" s="67"/>
      <c r="VJE89" s="67"/>
      <c r="VJF89" s="67"/>
      <c r="VJG89" s="67"/>
      <c r="VJH89" s="67"/>
      <c r="VJI89" s="67"/>
      <c r="VJJ89" s="67"/>
      <c r="VJK89" s="67"/>
      <c r="VJL89" s="67"/>
      <c r="VJM89" s="67"/>
      <c r="VJN89" s="67"/>
      <c r="VJO89" s="67"/>
      <c r="VJP89" s="67"/>
      <c r="VJQ89" s="67"/>
      <c r="VJR89" s="67"/>
      <c r="VJS89" s="67"/>
      <c r="VJT89" s="67"/>
      <c r="VJU89" s="67"/>
      <c r="VJV89" s="67"/>
      <c r="VJW89" s="67"/>
      <c r="VJX89" s="67"/>
      <c r="VJY89" s="67"/>
      <c r="VJZ89" s="67"/>
      <c r="VKA89" s="67"/>
      <c r="VKB89" s="67"/>
      <c r="VKC89" s="67"/>
      <c r="VKD89" s="67"/>
      <c r="VKE89" s="67"/>
      <c r="VKF89" s="67"/>
      <c r="VKG89" s="67"/>
      <c r="VKH89" s="67"/>
      <c r="VKI89" s="67"/>
      <c r="VKJ89" s="67"/>
      <c r="VKK89" s="67"/>
      <c r="VKL89" s="67"/>
      <c r="VKM89" s="67"/>
      <c r="VKN89" s="67"/>
      <c r="VKO89" s="67"/>
      <c r="VKP89" s="67"/>
      <c r="VKQ89" s="67"/>
      <c r="VKR89" s="67"/>
      <c r="VKS89" s="67"/>
      <c r="VKT89" s="67"/>
      <c r="VKU89" s="67"/>
      <c r="VKV89" s="67"/>
      <c r="VKW89" s="67"/>
      <c r="VKX89" s="67"/>
      <c r="VKY89" s="67"/>
      <c r="VKZ89" s="67"/>
      <c r="VLA89" s="67"/>
      <c r="VLB89" s="67"/>
      <c r="VLC89" s="67"/>
      <c r="VLD89" s="67"/>
      <c r="VLE89" s="67"/>
      <c r="VLF89" s="67"/>
      <c r="VLG89" s="67"/>
      <c r="VLH89" s="67"/>
      <c r="VLI89" s="67"/>
      <c r="VLJ89" s="67"/>
      <c r="VLK89" s="67"/>
      <c r="VLL89" s="67"/>
      <c r="VLM89" s="67"/>
      <c r="VLN89" s="67"/>
      <c r="VLO89" s="67"/>
      <c r="VLP89" s="67"/>
      <c r="VLQ89" s="67"/>
      <c r="VLR89" s="67"/>
      <c r="VLS89" s="67"/>
      <c r="VLT89" s="67"/>
      <c r="VLU89" s="67"/>
      <c r="VLV89" s="67"/>
      <c r="VLW89" s="67"/>
      <c r="VLX89" s="67"/>
      <c r="VLY89" s="67"/>
      <c r="VLZ89" s="67"/>
      <c r="VMA89" s="67"/>
      <c r="VMB89" s="67"/>
      <c r="VMC89" s="67"/>
      <c r="VMD89" s="67"/>
      <c r="VME89" s="67"/>
      <c r="VMF89" s="67"/>
      <c r="VMG89" s="67"/>
      <c r="VMH89" s="67"/>
      <c r="VMI89" s="67"/>
      <c r="VMJ89" s="67"/>
      <c r="VMK89" s="67"/>
      <c r="VML89" s="67"/>
      <c r="VMM89" s="67"/>
      <c r="VMN89" s="67"/>
      <c r="VMO89" s="67"/>
      <c r="VMP89" s="67"/>
      <c r="VMQ89" s="67"/>
      <c r="VMR89" s="67"/>
      <c r="VMS89" s="67"/>
      <c r="VMT89" s="67"/>
      <c r="VMU89" s="67"/>
      <c r="VMV89" s="67"/>
      <c r="VMW89" s="67"/>
      <c r="VMX89" s="67"/>
      <c r="VMY89" s="67"/>
      <c r="VMZ89" s="67"/>
      <c r="VNA89" s="67"/>
      <c r="VNB89" s="67"/>
      <c r="VNC89" s="67"/>
      <c r="VND89" s="67"/>
      <c r="VNE89" s="67"/>
      <c r="VNF89" s="67"/>
      <c r="VNG89" s="67"/>
      <c r="VNH89" s="67"/>
      <c r="VNI89" s="67"/>
      <c r="VNJ89" s="67"/>
      <c r="VNK89" s="67"/>
      <c r="VNL89" s="67"/>
      <c r="VNM89" s="67"/>
      <c r="VNN89" s="67"/>
      <c r="VNO89" s="67"/>
      <c r="VNP89" s="67"/>
      <c r="VNQ89" s="67"/>
      <c r="VNR89" s="67"/>
      <c r="VNS89" s="67"/>
      <c r="VNT89" s="67"/>
      <c r="VNU89" s="67"/>
      <c r="VNV89" s="67"/>
      <c r="VNW89" s="67"/>
      <c r="VNX89" s="67"/>
      <c r="VNY89" s="67"/>
      <c r="VNZ89" s="67"/>
      <c r="VOA89" s="67"/>
      <c r="VOB89" s="67"/>
      <c r="VOC89" s="67"/>
      <c r="VOD89" s="67"/>
      <c r="VOE89" s="67"/>
      <c r="VOF89" s="67"/>
      <c r="VOG89" s="67"/>
      <c r="VOH89" s="67"/>
      <c r="VOI89" s="67"/>
      <c r="VOJ89" s="67"/>
      <c r="VOK89" s="67"/>
      <c r="VOL89" s="67"/>
      <c r="VOM89" s="67"/>
      <c r="VON89" s="67"/>
      <c r="VOO89" s="67"/>
      <c r="VOP89" s="67"/>
      <c r="VOQ89" s="67"/>
      <c r="VOR89" s="67"/>
      <c r="VOS89" s="67"/>
      <c r="VOT89" s="67"/>
      <c r="VOU89" s="67"/>
      <c r="VOV89" s="67"/>
      <c r="VOW89" s="67"/>
      <c r="VOX89" s="67"/>
      <c r="VOY89" s="67"/>
      <c r="VOZ89" s="67"/>
      <c r="VPA89" s="67"/>
      <c r="VPB89" s="67"/>
      <c r="VPC89" s="67"/>
      <c r="VPD89" s="67"/>
      <c r="VPE89" s="67"/>
      <c r="VPF89" s="67"/>
      <c r="VPG89" s="67"/>
      <c r="VPH89" s="67"/>
      <c r="VPI89" s="67"/>
      <c r="VPJ89" s="67"/>
      <c r="VPK89" s="67"/>
      <c r="VPL89" s="67"/>
      <c r="VPM89" s="67"/>
      <c r="VPN89" s="67"/>
      <c r="VPO89" s="67"/>
      <c r="VPP89" s="67"/>
      <c r="VPQ89" s="67"/>
      <c r="VPR89" s="67"/>
      <c r="VPS89" s="67"/>
      <c r="VPT89" s="67"/>
      <c r="VPU89" s="67"/>
      <c r="VPV89" s="67"/>
      <c r="VPW89" s="67"/>
      <c r="VPX89" s="67"/>
      <c r="VPY89" s="67"/>
      <c r="VPZ89" s="67"/>
      <c r="VQA89" s="67"/>
      <c r="VQB89" s="67"/>
      <c r="VQC89" s="67"/>
      <c r="VQD89" s="67"/>
      <c r="VQE89" s="67"/>
      <c r="VQF89" s="67"/>
      <c r="VQG89" s="67"/>
      <c r="VQH89" s="67"/>
      <c r="VQI89" s="67"/>
      <c r="VQJ89" s="67"/>
      <c r="VQK89" s="67"/>
      <c r="VQL89" s="67"/>
      <c r="VQM89" s="67"/>
      <c r="VQN89" s="67"/>
      <c r="VQO89" s="67"/>
      <c r="VQP89" s="67"/>
      <c r="VQQ89" s="67"/>
      <c r="VQR89" s="67"/>
      <c r="VQS89" s="67"/>
      <c r="VQT89" s="67"/>
      <c r="VQU89" s="67"/>
      <c r="VQV89" s="67"/>
      <c r="VQW89" s="67"/>
      <c r="VQX89" s="67"/>
      <c r="VQY89" s="67"/>
      <c r="VQZ89" s="67"/>
      <c r="VRA89" s="67"/>
      <c r="VRB89" s="67"/>
      <c r="VRC89" s="67"/>
      <c r="VRD89" s="67"/>
      <c r="VRE89" s="67"/>
      <c r="VRF89" s="67"/>
      <c r="VRG89" s="67"/>
      <c r="VRH89" s="67"/>
      <c r="VRI89" s="67"/>
      <c r="VRJ89" s="67"/>
      <c r="VRK89" s="67"/>
      <c r="VRL89" s="67"/>
      <c r="VRM89" s="67"/>
      <c r="VRN89" s="67"/>
      <c r="VRO89" s="67"/>
      <c r="VRP89" s="67"/>
      <c r="VRQ89" s="67"/>
      <c r="VRR89" s="67"/>
      <c r="VRS89" s="67"/>
      <c r="VRT89" s="67"/>
      <c r="VRU89" s="67"/>
      <c r="VRV89" s="67"/>
      <c r="VRW89" s="67"/>
      <c r="VRX89" s="67"/>
      <c r="VRY89" s="67"/>
      <c r="VRZ89" s="67"/>
      <c r="VSA89" s="67"/>
      <c r="VSB89" s="67"/>
      <c r="VSC89" s="67"/>
      <c r="VSD89" s="67"/>
      <c r="VSE89" s="67"/>
      <c r="VSF89" s="67"/>
      <c r="VSG89" s="67"/>
      <c r="VSH89" s="67"/>
      <c r="VSI89" s="67"/>
      <c r="VSJ89" s="67"/>
      <c r="VSK89" s="67"/>
      <c r="VSL89" s="67"/>
      <c r="VSM89" s="67"/>
      <c r="VSN89" s="67"/>
      <c r="VSO89" s="67"/>
      <c r="VSP89" s="67"/>
      <c r="VSQ89" s="67"/>
      <c r="VSR89" s="67"/>
      <c r="VSS89" s="67"/>
      <c r="VST89" s="67"/>
      <c r="VSU89" s="67"/>
      <c r="VSV89" s="67"/>
      <c r="VSW89" s="67"/>
      <c r="VSX89" s="67"/>
      <c r="VSY89" s="67"/>
      <c r="VSZ89" s="67"/>
      <c r="VTA89" s="67"/>
      <c r="VTB89" s="67"/>
      <c r="VTC89" s="67"/>
      <c r="VTD89" s="67"/>
      <c r="VTE89" s="67"/>
      <c r="VTF89" s="67"/>
      <c r="VTG89" s="67"/>
      <c r="VTH89" s="67"/>
      <c r="VTI89" s="67"/>
      <c r="VTJ89" s="67"/>
      <c r="VTK89" s="67"/>
      <c r="VTL89" s="67"/>
      <c r="VTM89" s="67"/>
      <c r="VTN89" s="67"/>
      <c r="VTO89" s="67"/>
      <c r="VTP89" s="67"/>
      <c r="VTQ89" s="67"/>
      <c r="VTR89" s="67"/>
      <c r="VTS89" s="67"/>
      <c r="VTT89" s="67"/>
      <c r="VTU89" s="67"/>
      <c r="VTV89" s="67"/>
      <c r="VTW89" s="67"/>
      <c r="VTX89" s="67"/>
      <c r="VTY89" s="67"/>
      <c r="VTZ89" s="67"/>
      <c r="VUA89" s="67"/>
      <c r="VUB89" s="67"/>
      <c r="VUC89" s="67"/>
      <c r="VUD89" s="67"/>
      <c r="VUE89" s="67"/>
      <c r="VUF89" s="67"/>
      <c r="VUG89" s="67"/>
      <c r="VUH89" s="67"/>
      <c r="VUI89" s="67"/>
      <c r="VUJ89" s="67"/>
      <c r="VUK89" s="67"/>
      <c r="VUL89" s="67"/>
      <c r="VUM89" s="67"/>
      <c r="VUN89" s="67"/>
      <c r="VUO89" s="67"/>
      <c r="VUP89" s="67"/>
      <c r="VUQ89" s="67"/>
      <c r="VUR89" s="67"/>
      <c r="VUS89" s="67"/>
      <c r="VUT89" s="67"/>
      <c r="VUU89" s="67"/>
      <c r="VUV89" s="67"/>
      <c r="VUW89" s="67"/>
      <c r="VUX89" s="67"/>
      <c r="VUY89" s="67"/>
      <c r="VUZ89" s="67"/>
      <c r="VVA89" s="67"/>
      <c r="VVB89" s="67"/>
      <c r="VVC89" s="67"/>
      <c r="VVD89" s="67"/>
      <c r="VVE89" s="67"/>
      <c r="VVF89" s="67"/>
      <c r="VVG89" s="67"/>
      <c r="VVH89" s="67"/>
      <c r="VVI89" s="67"/>
      <c r="VVJ89" s="67"/>
      <c r="VVK89" s="67"/>
      <c r="VVL89" s="67"/>
      <c r="VVM89" s="67"/>
      <c r="VVN89" s="67"/>
      <c r="VVO89" s="67"/>
      <c r="VVP89" s="67"/>
      <c r="VVQ89" s="67"/>
      <c r="VVR89" s="67"/>
      <c r="VVS89" s="67"/>
      <c r="VVT89" s="67"/>
      <c r="VVU89" s="67"/>
      <c r="VVV89" s="67"/>
      <c r="VVW89" s="67"/>
      <c r="VVX89" s="67"/>
      <c r="VVY89" s="67"/>
      <c r="VVZ89" s="67"/>
      <c r="VWA89" s="67"/>
      <c r="VWB89" s="67"/>
      <c r="VWC89" s="67"/>
      <c r="VWD89" s="67"/>
      <c r="VWE89" s="67"/>
      <c r="VWF89" s="67"/>
      <c r="VWG89" s="67"/>
      <c r="VWH89" s="67"/>
      <c r="VWI89" s="67"/>
      <c r="VWJ89" s="67"/>
      <c r="VWK89" s="67"/>
      <c r="VWL89" s="67"/>
      <c r="VWM89" s="67"/>
      <c r="VWN89" s="67"/>
      <c r="VWO89" s="67"/>
      <c r="VWP89" s="67"/>
      <c r="VWQ89" s="67"/>
      <c r="VWR89" s="67"/>
      <c r="VWS89" s="67"/>
      <c r="VWT89" s="67"/>
      <c r="VWU89" s="67"/>
      <c r="VWV89" s="67"/>
      <c r="VWW89" s="67"/>
      <c r="VWX89" s="67"/>
      <c r="VWY89" s="67"/>
      <c r="VWZ89" s="67"/>
      <c r="VXA89" s="67"/>
      <c r="VXB89" s="67"/>
      <c r="VXC89" s="67"/>
      <c r="VXD89" s="67"/>
      <c r="VXE89" s="67"/>
      <c r="VXF89" s="67"/>
      <c r="VXG89" s="67"/>
      <c r="VXH89" s="67"/>
      <c r="VXI89" s="67"/>
      <c r="VXJ89" s="67"/>
      <c r="VXK89" s="67"/>
      <c r="VXL89" s="67"/>
      <c r="VXM89" s="67"/>
      <c r="VXN89" s="67"/>
      <c r="VXO89" s="67"/>
      <c r="VXP89" s="67"/>
      <c r="VXQ89" s="67"/>
      <c r="VXR89" s="67"/>
      <c r="VXS89" s="67"/>
      <c r="VXT89" s="67"/>
      <c r="VXU89" s="67"/>
      <c r="VXV89" s="67"/>
      <c r="VXW89" s="67"/>
      <c r="VXX89" s="67"/>
      <c r="VXY89" s="67"/>
      <c r="VXZ89" s="67"/>
      <c r="VYA89" s="67"/>
      <c r="VYB89" s="67"/>
      <c r="VYC89" s="67"/>
      <c r="VYD89" s="67"/>
      <c r="VYE89" s="67"/>
      <c r="VYF89" s="67"/>
      <c r="VYG89" s="67"/>
      <c r="VYH89" s="67"/>
      <c r="VYI89" s="67"/>
      <c r="VYJ89" s="67"/>
      <c r="VYK89" s="67"/>
      <c r="VYL89" s="67"/>
      <c r="VYM89" s="67"/>
      <c r="VYN89" s="67"/>
      <c r="VYO89" s="67"/>
      <c r="VYP89" s="67"/>
      <c r="VYQ89" s="67"/>
      <c r="VYR89" s="67"/>
      <c r="VYS89" s="67"/>
      <c r="VYT89" s="67"/>
      <c r="VYU89" s="67"/>
      <c r="VYV89" s="67"/>
      <c r="VYW89" s="67"/>
      <c r="VYX89" s="67"/>
      <c r="VYY89" s="67"/>
      <c r="VYZ89" s="67"/>
      <c r="VZA89" s="67"/>
      <c r="VZB89" s="67"/>
      <c r="VZC89" s="67"/>
      <c r="VZD89" s="67"/>
      <c r="VZE89" s="67"/>
      <c r="VZF89" s="67"/>
      <c r="VZG89" s="67"/>
      <c r="VZH89" s="67"/>
      <c r="VZI89" s="67"/>
      <c r="VZJ89" s="67"/>
      <c r="VZK89" s="67"/>
      <c r="VZL89" s="67"/>
      <c r="VZM89" s="67"/>
      <c r="VZN89" s="67"/>
      <c r="VZO89" s="67"/>
      <c r="VZP89" s="67"/>
      <c r="VZQ89" s="67"/>
      <c r="VZR89" s="67"/>
      <c r="VZS89" s="67"/>
      <c r="VZT89" s="67"/>
      <c r="VZU89" s="67"/>
      <c r="VZV89" s="67"/>
      <c r="VZW89" s="67"/>
      <c r="VZX89" s="67"/>
      <c r="VZY89" s="67"/>
      <c r="VZZ89" s="67"/>
      <c r="WAA89" s="67"/>
      <c r="WAB89" s="67"/>
      <c r="WAC89" s="67"/>
      <c r="WAD89" s="67"/>
      <c r="WAE89" s="67"/>
      <c r="WAF89" s="67"/>
      <c r="WAG89" s="67"/>
      <c r="WAH89" s="67"/>
      <c r="WAI89" s="67"/>
      <c r="WAJ89" s="67"/>
      <c r="WAK89" s="67"/>
      <c r="WAL89" s="67"/>
      <c r="WAM89" s="67"/>
      <c r="WAN89" s="67"/>
      <c r="WAO89" s="67"/>
      <c r="WAP89" s="67"/>
      <c r="WAQ89" s="67"/>
      <c r="WAR89" s="67"/>
      <c r="WAS89" s="67"/>
      <c r="WAT89" s="67"/>
      <c r="WAU89" s="67"/>
      <c r="WAV89" s="67"/>
      <c r="WAW89" s="67"/>
      <c r="WAX89" s="67"/>
      <c r="WAY89" s="67"/>
      <c r="WAZ89" s="67"/>
      <c r="WBA89" s="67"/>
      <c r="WBB89" s="67"/>
      <c r="WBC89" s="67"/>
      <c r="WBD89" s="67"/>
      <c r="WBE89" s="67"/>
      <c r="WBF89" s="67"/>
      <c r="WBG89" s="67"/>
      <c r="WBH89" s="67"/>
      <c r="WBI89" s="67"/>
      <c r="WBJ89" s="67"/>
      <c r="WBK89" s="67"/>
      <c r="WBL89" s="67"/>
      <c r="WBM89" s="67"/>
      <c r="WBN89" s="67"/>
      <c r="WBO89" s="67"/>
      <c r="WBP89" s="67"/>
      <c r="WBQ89" s="67"/>
      <c r="WBR89" s="67"/>
      <c r="WBS89" s="67"/>
      <c r="WBT89" s="67"/>
      <c r="WBU89" s="67"/>
      <c r="WBV89" s="67"/>
      <c r="WBW89" s="67"/>
      <c r="WBX89" s="67"/>
      <c r="WBY89" s="67"/>
      <c r="WBZ89" s="67"/>
      <c r="WCA89" s="67"/>
      <c r="WCB89" s="67"/>
      <c r="WCC89" s="67"/>
      <c r="WCD89" s="67"/>
      <c r="WCE89" s="67"/>
      <c r="WCF89" s="67"/>
      <c r="WCG89" s="67"/>
      <c r="WCH89" s="67"/>
      <c r="WCI89" s="67"/>
      <c r="WCJ89" s="67"/>
      <c r="WCK89" s="67"/>
      <c r="WCL89" s="67"/>
      <c r="WCM89" s="67"/>
      <c r="WCN89" s="67"/>
      <c r="WCO89" s="67"/>
      <c r="WCP89" s="67"/>
      <c r="WCQ89" s="67"/>
      <c r="WCR89" s="67"/>
      <c r="WCS89" s="67"/>
      <c r="WCT89" s="67"/>
      <c r="WCU89" s="67"/>
      <c r="WCV89" s="67"/>
      <c r="WCW89" s="67"/>
      <c r="WCX89" s="67"/>
      <c r="WCY89" s="67"/>
      <c r="WCZ89" s="67"/>
      <c r="WDA89" s="67"/>
      <c r="WDB89" s="67"/>
      <c r="WDC89" s="67"/>
      <c r="WDD89" s="67"/>
      <c r="WDE89" s="67"/>
      <c r="WDF89" s="67"/>
      <c r="WDG89" s="67"/>
      <c r="WDH89" s="67"/>
      <c r="WDI89" s="67"/>
      <c r="WDJ89" s="67"/>
      <c r="WDK89" s="67"/>
      <c r="WDL89" s="67"/>
      <c r="WDM89" s="67"/>
      <c r="WDN89" s="67"/>
      <c r="WDO89" s="67"/>
      <c r="WDP89" s="67"/>
      <c r="WDQ89" s="67"/>
      <c r="WDR89" s="67"/>
      <c r="WDS89" s="67"/>
      <c r="WDT89" s="67"/>
      <c r="WDU89" s="67"/>
      <c r="WDV89" s="67"/>
      <c r="WDW89" s="67"/>
      <c r="WDX89" s="67"/>
      <c r="WDY89" s="67"/>
      <c r="WDZ89" s="67"/>
      <c r="WEA89" s="67"/>
      <c r="WEB89" s="67"/>
      <c r="WEC89" s="67"/>
      <c r="WED89" s="67"/>
      <c r="WEE89" s="67"/>
      <c r="WEF89" s="67"/>
      <c r="WEG89" s="67"/>
      <c r="WEH89" s="67"/>
      <c r="WEI89" s="67"/>
      <c r="WEJ89" s="67"/>
      <c r="WEK89" s="67"/>
      <c r="WEL89" s="67"/>
      <c r="WEM89" s="67"/>
      <c r="WEN89" s="67"/>
      <c r="WEO89" s="67"/>
      <c r="WEP89" s="67"/>
      <c r="WEQ89" s="67"/>
      <c r="WER89" s="67"/>
      <c r="WES89" s="67"/>
      <c r="WET89" s="67"/>
      <c r="WEU89" s="67"/>
      <c r="WEV89" s="67"/>
      <c r="WEW89" s="67"/>
      <c r="WEX89" s="67"/>
      <c r="WEY89" s="67"/>
      <c r="WEZ89" s="67"/>
      <c r="WFA89" s="67"/>
      <c r="WFB89" s="67"/>
      <c r="WFC89" s="67"/>
      <c r="WFD89" s="67"/>
      <c r="WFE89" s="67"/>
      <c r="WFF89" s="67"/>
      <c r="WFG89" s="67"/>
      <c r="WFH89" s="67"/>
      <c r="WFI89" s="67"/>
      <c r="WFJ89" s="67"/>
      <c r="WFK89" s="67"/>
      <c r="WFL89" s="67"/>
      <c r="WFM89" s="67"/>
      <c r="WFN89" s="67"/>
      <c r="WFO89" s="67"/>
      <c r="WFP89" s="67"/>
      <c r="WFQ89" s="67"/>
      <c r="WFR89" s="67"/>
      <c r="WFS89" s="67"/>
      <c r="WFT89" s="67"/>
      <c r="WFU89" s="67"/>
      <c r="WFV89" s="67"/>
      <c r="WFW89" s="67"/>
      <c r="WFX89" s="67"/>
      <c r="WFY89" s="67"/>
      <c r="WFZ89" s="67"/>
      <c r="WGA89" s="67"/>
      <c r="WGB89" s="67"/>
      <c r="WGC89" s="67"/>
      <c r="WGD89" s="67"/>
      <c r="WGE89" s="67"/>
      <c r="WGF89" s="67"/>
      <c r="WGG89" s="67"/>
      <c r="WGH89" s="67"/>
      <c r="WGI89" s="67"/>
      <c r="WGJ89" s="67"/>
      <c r="WGK89" s="67"/>
      <c r="WGL89" s="67"/>
      <c r="WGM89" s="67"/>
      <c r="WGN89" s="67"/>
      <c r="WGO89" s="67"/>
      <c r="WGP89" s="67"/>
      <c r="WGQ89" s="67"/>
      <c r="WGR89" s="67"/>
      <c r="WGS89" s="67"/>
      <c r="WGT89" s="67"/>
      <c r="WGU89" s="67"/>
      <c r="WGV89" s="67"/>
      <c r="WGW89" s="67"/>
      <c r="WGX89" s="67"/>
      <c r="WGY89" s="67"/>
      <c r="WGZ89" s="67"/>
      <c r="WHA89" s="67"/>
      <c r="WHB89" s="67"/>
      <c r="WHC89" s="67"/>
      <c r="WHD89" s="67"/>
      <c r="WHE89" s="67"/>
      <c r="WHF89" s="67"/>
      <c r="WHG89" s="67"/>
      <c r="WHH89" s="67"/>
      <c r="WHI89" s="67"/>
      <c r="WHJ89" s="67"/>
      <c r="WHK89" s="67"/>
      <c r="WHL89" s="67"/>
      <c r="WHM89" s="67"/>
      <c r="WHN89" s="67"/>
      <c r="WHO89" s="67"/>
      <c r="WHP89" s="67"/>
      <c r="WHQ89" s="67"/>
      <c r="WHR89" s="67"/>
      <c r="WHS89" s="67"/>
      <c r="WHT89" s="67"/>
      <c r="WHU89" s="67"/>
      <c r="WHV89" s="67"/>
      <c r="WHW89" s="67"/>
      <c r="WHX89" s="67"/>
      <c r="WHY89" s="67"/>
      <c r="WHZ89" s="67"/>
      <c r="WIA89" s="67"/>
      <c r="WIB89" s="67"/>
      <c r="WIC89" s="67"/>
      <c r="WID89" s="67"/>
      <c r="WIE89" s="67"/>
      <c r="WIF89" s="67"/>
      <c r="WIG89" s="67"/>
      <c r="WIH89" s="67"/>
      <c r="WII89" s="67"/>
      <c r="WIJ89" s="67"/>
      <c r="WIK89" s="67"/>
      <c r="WIL89" s="67"/>
      <c r="WIM89" s="67"/>
      <c r="WIN89" s="67"/>
      <c r="WIO89" s="67"/>
      <c r="WIP89" s="67"/>
      <c r="WIQ89" s="67"/>
      <c r="WIR89" s="67"/>
      <c r="WIS89" s="67"/>
      <c r="WIT89" s="67"/>
      <c r="WIU89" s="67"/>
      <c r="WIV89" s="67"/>
      <c r="WIW89" s="67"/>
      <c r="WIX89" s="67"/>
      <c r="WIY89" s="67"/>
      <c r="WIZ89" s="67"/>
      <c r="WJA89" s="67"/>
      <c r="WJB89" s="67"/>
      <c r="WJC89" s="67"/>
      <c r="WJD89" s="67"/>
      <c r="WJE89" s="67"/>
      <c r="WJF89" s="67"/>
      <c r="WJG89" s="67"/>
      <c r="WJH89" s="67"/>
      <c r="WJI89" s="67"/>
      <c r="WJJ89" s="67"/>
      <c r="WJK89" s="67"/>
      <c r="WJL89" s="67"/>
      <c r="WJM89" s="67"/>
      <c r="WJN89" s="67"/>
      <c r="WJO89" s="67"/>
      <c r="WJP89" s="67"/>
      <c r="WJQ89" s="67"/>
      <c r="WJR89" s="67"/>
      <c r="WJS89" s="67"/>
      <c r="WJT89" s="67"/>
      <c r="WJU89" s="67"/>
      <c r="WJV89" s="67"/>
      <c r="WJW89" s="67"/>
      <c r="WJX89" s="67"/>
      <c r="WJY89" s="67"/>
      <c r="WJZ89" s="67"/>
      <c r="WKA89" s="67"/>
      <c r="WKB89" s="67"/>
      <c r="WKC89" s="67"/>
      <c r="WKD89" s="67"/>
      <c r="WKE89" s="67"/>
      <c r="WKF89" s="67"/>
      <c r="WKG89" s="67"/>
      <c r="WKH89" s="67"/>
      <c r="WKI89" s="67"/>
      <c r="WKJ89" s="67"/>
      <c r="WKK89" s="67"/>
      <c r="WKL89" s="67"/>
      <c r="WKM89" s="67"/>
      <c r="WKN89" s="67"/>
      <c r="WKO89" s="67"/>
      <c r="WKP89" s="67"/>
      <c r="WKQ89" s="67"/>
      <c r="WKR89" s="67"/>
      <c r="WKS89" s="67"/>
      <c r="WKT89" s="67"/>
      <c r="WKU89" s="67"/>
      <c r="WKV89" s="67"/>
      <c r="WKW89" s="67"/>
      <c r="WKX89" s="67"/>
      <c r="WKY89" s="67"/>
      <c r="WKZ89" s="67"/>
      <c r="WLA89" s="67"/>
      <c r="WLB89" s="67"/>
      <c r="WLC89" s="67"/>
      <c r="WLD89" s="67"/>
      <c r="WLE89" s="67"/>
      <c r="WLF89" s="67"/>
      <c r="WLG89" s="67"/>
      <c r="WLH89" s="67"/>
      <c r="WLI89" s="67"/>
      <c r="WLJ89" s="67"/>
      <c r="WLK89" s="67"/>
      <c r="WLL89" s="67"/>
      <c r="WLM89" s="67"/>
      <c r="WLN89" s="67"/>
      <c r="WLO89" s="67"/>
      <c r="WLP89" s="67"/>
      <c r="WLQ89" s="67"/>
      <c r="WLR89" s="67"/>
      <c r="WLS89" s="67"/>
      <c r="WLT89" s="67"/>
      <c r="WLU89" s="67"/>
      <c r="WLV89" s="67"/>
      <c r="WLW89" s="67"/>
      <c r="WLX89" s="67"/>
      <c r="WLY89" s="67"/>
      <c r="WLZ89" s="67"/>
      <c r="WMA89" s="67"/>
      <c r="WMB89" s="67"/>
      <c r="WMC89" s="67"/>
      <c r="WMD89" s="67"/>
      <c r="WME89" s="67"/>
      <c r="WMF89" s="67"/>
      <c r="WMG89" s="67"/>
      <c r="WMH89" s="67"/>
      <c r="WMI89" s="67"/>
      <c r="WMJ89" s="67"/>
      <c r="WMK89" s="67"/>
      <c r="WML89" s="67"/>
      <c r="WMM89" s="67"/>
      <c r="WMN89" s="67"/>
      <c r="WMO89" s="67"/>
      <c r="WMP89" s="67"/>
      <c r="WMQ89" s="67"/>
      <c r="WMR89" s="67"/>
      <c r="WMS89" s="67"/>
      <c r="WMT89" s="67"/>
      <c r="WMU89" s="67"/>
      <c r="WMV89" s="67"/>
      <c r="WMW89" s="67"/>
      <c r="WMX89" s="67"/>
      <c r="WMY89" s="67"/>
      <c r="WMZ89" s="67"/>
      <c r="WNA89" s="67"/>
      <c r="WNB89" s="67"/>
      <c r="WNC89" s="67"/>
      <c r="WND89" s="67"/>
      <c r="WNE89" s="67"/>
      <c r="WNF89" s="67"/>
      <c r="WNG89" s="67"/>
      <c r="WNH89" s="67"/>
      <c r="WNI89" s="67"/>
      <c r="WNJ89" s="67"/>
      <c r="WNK89" s="67"/>
      <c r="WNL89" s="67"/>
      <c r="WNM89" s="67"/>
      <c r="WNN89" s="67"/>
      <c r="WNO89" s="67"/>
      <c r="WNP89" s="67"/>
      <c r="WNQ89" s="67"/>
      <c r="WNR89" s="67"/>
      <c r="WNS89" s="67"/>
      <c r="WNT89" s="67"/>
      <c r="WNU89" s="67"/>
      <c r="WNV89" s="67"/>
      <c r="WNW89" s="67"/>
      <c r="WNX89" s="67"/>
      <c r="WNY89" s="67"/>
      <c r="WNZ89" s="67"/>
      <c r="WOA89" s="67"/>
      <c r="WOB89" s="67"/>
      <c r="WOC89" s="67"/>
      <c r="WOD89" s="67"/>
      <c r="WOE89" s="67"/>
      <c r="WOF89" s="67"/>
      <c r="WOG89" s="67"/>
      <c r="WOH89" s="67"/>
      <c r="WOI89" s="67"/>
      <c r="WOJ89" s="67"/>
      <c r="WOK89" s="67"/>
      <c r="WOL89" s="67"/>
      <c r="WOM89" s="67"/>
      <c r="WON89" s="67"/>
      <c r="WOO89" s="67"/>
      <c r="WOP89" s="67"/>
      <c r="WOQ89" s="67"/>
      <c r="WOR89" s="67"/>
      <c r="WOS89" s="67"/>
      <c r="WOT89" s="67"/>
      <c r="WOU89" s="67"/>
      <c r="WOV89" s="67"/>
      <c r="WOW89" s="67"/>
      <c r="WOX89" s="67"/>
      <c r="WOY89" s="67"/>
      <c r="WOZ89" s="67"/>
      <c r="WPA89" s="67"/>
      <c r="WPB89" s="67"/>
      <c r="WPC89" s="67"/>
      <c r="WPD89" s="67"/>
      <c r="WPE89" s="67"/>
      <c r="WPF89" s="67"/>
      <c r="WPG89" s="67"/>
      <c r="WPH89" s="67"/>
      <c r="WPI89" s="67"/>
      <c r="WPJ89" s="67"/>
      <c r="WPK89" s="67"/>
      <c r="WPL89" s="67"/>
      <c r="WPM89" s="67"/>
      <c r="WPN89" s="67"/>
      <c r="WPO89" s="67"/>
      <c r="WPP89" s="67"/>
      <c r="WPQ89" s="67"/>
      <c r="WPR89" s="67"/>
      <c r="WPS89" s="67"/>
      <c r="WPT89" s="67"/>
      <c r="WPU89" s="67"/>
      <c r="WPV89" s="67"/>
      <c r="WPW89" s="67"/>
      <c r="WPX89" s="67"/>
      <c r="WPY89" s="67"/>
      <c r="WPZ89" s="67"/>
      <c r="WQA89" s="67"/>
      <c r="WQB89" s="67"/>
      <c r="WQC89" s="67"/>
      <c r="WQD89" s="67"/>
      <c r="WQE89" s="67"/>
      <c r="WQF89" s="67"/>
      <c r="WQG89" s="67"/>
      <c r="WQH89" s="67"/>
      <c r="WQI89" s="67"/>
      <c r="WQJ89" s="67"/>
      <c r="WQK89" s="67"/>
      <c r="WQL89" s="67"/>
      <c r="WQM89" s="67"/>
      <c r="WQN89" s="67"/>
      <c r="WQO89" s="67"/>
      <c r="WQP89" s="67"/>
      <c r="WQQ89" s="67"/>
      <c r="WQR89" s="67"/>
      <c r="WQS89" s="67"/>
      <c r="WQT89" s="67"/>
      <c r="WQU89" s="67"/>
      <c r="WQV89" s="67"/>
      <c r="WQW89" s="67"/>
      <c r="WQX89" s="67"/>
      <c r="WQY89" s="67"/>
      <c r="WQZ89" s="67"/>
      <c r="WRA89" s="67"/>
      <c r="WRB89" s="67"/>
      <c r="WRC89" s="67"/>
      <c r="WRD89" s="67"/>
      <c r="WRE89" s="67"/>
      <c r="WRF89" s="67"/>
      <c r="WRG89" s="67"/>
      <c r="WRH89" s="67"/>
      <c r="WRI89" s="67"/>
      <c r="WRJ89" s="67"/>
      <c r="WRK89" s="67"/>
      <c r="WRL89" s="67"/>
      <c r="WRM89" s="67"/>
      <c r="WRN89" s="67"/>
      <c r="WRO89" s="67"/>
      <c r="WRP89" s="67"/>
      <c r="WRQ89" s="67"/>
      <c r="WRR89" s="67"/>
      <c r="WRS89" s="67"/>
      <c r="WRT89" s="67"/>
      <c r="WRU89" s="67"/>
      <c r="WRV89" s="67"/>
      <c r="WRW89" s="67"/>
      <c r="WRX89" s="67"/>
      <c r="WRY89" s="67"/>
      <c r="WRZ89" s="67"/>
      <c r="WSA89" s="67"/>
      <c r="WSB89" s="67"/>
      <c r="WSC89" s="67"/>
      <c r="WSD89" s="67"/>
      <c r="WSE89" s="67"/>
      <c r="WSF89" s="67"/>
      <c r="WSG89" s="67"/>
      <c r="WSH89" s="67"/>
      <c r="WSI89" s="67"/>
      <c r="WSJ89" s="67"/>
      <c r="WSK89" s="67"/>
      <c r="WSL89" s="67"/>
      <c r="WSM89" s="67"/>
      <c r="WSN89" s="67"/>
      <c r="WSO89" s="67"/>
      <c r="WSP89" s="67"/>
      <c r="WSQ89" s="67"/>
      <c r="WSR89" s="67"/>
      <c r="WSS89" s="67"/>
      <c r="WST89" s="67"/>
      <c r="WSU89" s="67"/>
      <c r="WSV89" s="67"/>
      <c r="WSW89" s="67"/>
      <c r="WSX89" s="67"/>
      <c r="WSY89" s="67"/>
      <c r="WSZ89" s="67"/>
      <c r="WTA89" s="67"/>
      <c r="WTB89" s="67"/>
      <c r="WTC89" s="67"/>
      <c r="WTD89" s="67"/>
      <c r="WTE89" s="67"/>
      <c r="WTF89" s="67"/>
      <c r="WTG89" s="67"/>
      <c r="WTH89" s="67"/>
      <c r="WTI89" s="67"/>
      <c r="WTJ89" s="67"/>
      <c r="WTK89" s="67"/>
      <c r="WTL89" s="67"/>
      <c r="WTM89" s="67"/>
      <c r="WTN89" s="67"/>
      <c r="WTO89" s="67"/>
      <c r="WTP89" s="67"/>
      <c r="WTQ89" s="67"/>
      <c r="WTR89" s="67"/>
      <c r="WTS89" s="67"/>
      <c r="WTT89" s="67"/>
      <c r="WTU89" s="67"/>
      <c r="WTV89" s="67"/>
      <c r="WTW89" s="67"/>
      <c r="WTX89" s="67"/>
      <c r="WTY89" s="67"/>
      <c r="WTZ89" s="67"/>
      <c r="WUA89" s="67"/>
      <c r="WUB89" s="67"/>
      <c r="WUC89" s="67"/>
      <c r="WUD89" s="67"/>
      <c r="WUE89" s="67"/>
      <c r="WUF89" s="67"/>
      <c r="WUG89" s="67"/>
      <c r="WUH89" s="67"/>
      <c r="WUI89" s="67"/>
      <c r="WUJ89" s="67"/>
      <c r="WUK89" s="67"/>
      <c r="WUL89" s="67"/>
      <c r="WUM89" s="67"/>
      <c r="WUN89" s="67"/>
      <c r="WUO89" s="67"/>
      <c r="WUP89" s="67"/>
      <c r="WUQ89" s="67"/>
      <c r="WUR89" s="67"/>
      <c r="WUS89" s="67"/>
      <c r="WUT89" s="67"/>
      <c r="WUU89" s="67"/>
      <c r="WUV89" s="67"/>
      <c r="WUW89" s="67"/>
      <c r="WUX89" s="67"/>
      <c r="WUY89" s="67"/>
      <c r="WUZ89" s="67"/>
      <c r="WVA89" s="67"/>
      <c r="WVB89" s="67"/>
      <c r="WVC89" s="67"/>
      <c r="WVD89" s="67"/>
      <c r="WVE89" s="67"/>
      <c r="WVF89" s="67"/>
      <c r="WVG89" s="67"/>
      <c r="WVH89" s="67"/>
      <c r="WVI89" s="67"/>
      <c r="WVJ89" s="67"/>
      <c r="WVK89" s="67"/>
      <c r="WVL89" s="67"/>
      <c r="WVM89" s="67"/>
      <c r="WVN89" s="67"/>
      <c r="WVO89" s="67"/>
      <c r="WVP89" s="67"/>
      <c r="WVQ89" s="67"/>
      <c r="WVR89" s="67"/>
      <c r="WVS89" s="67"/>
      <c r="WVT89" s="67"/>
      <c r="WVU89" s="67"/>
      <c r="WVV89" s="67"/>
      <c r="WVW89" s="67"/>
      <c r="WVX89" s="67"/>
      <c r="WVY89" s="67"/>
      <c r="WVZ89" s="67"/>
      <c r="WWA89" s="67"/>
      <c r="WWB89" s="67"/>
      <c r="WWC89" s="67"/>
      <c r="WWD89" s="67"/>
      <c r="WWE89" s="67"/>
      <c r="WWF89" s="67"/>
      <c r="WWG89" s="67"/>
      <c r="WWH89" s="67"/>
      <c r="WWI89" s="67"/>
      <c r="WWJ89" s="67"/>
      <c r="WWK89" s="67"/>
      <c r="WWL89" s="67"/>
      <c r="WWM89" s="67"/>
      <c r="WWN89" s="67"/>
      <c r="WWO89" s="67"/>
      <c r="WWP89" s="67"/>
      <c r="WWQ89" s="67"/>
      <c r="WWR89" s="67"/>
      <c r="WWS89" s="67"/>
      <c r="WWT89" s="67"/>
      <c r="WWU89" s="67"/>
      <c r="WWV89" s="67"/>
      <c r="WWW89" s="67"/>
      <c r="WWX89" s="67"/>
      <c r="WWY89" s="67"/>
      <c r="WWZ89" s="67"/>
      <c r="WXA89" s="67"/>
      <c r="WXB89" s="67"/>
      <c r="WXC89" s="67"/>
      <c r="WXD89" s="67"/>
      <c r="WXE89" s="67"/>
      <c r="WXF89" s="67"/>
      <c r="WXG89" s="67"/>
      <c r="WXH89" s="67"/>
      <c r="WXI89" s="67"/>
      <c r="WXJ89" s="67"/>
      <c r="WXK89" s="67"/>
      <c r="WXL89" s="67"/>
      <c r="WXM89" s="67"/>
      <c r="WXN89" s="67"/>
      <c r="WXO89" s="67"/>
      <c r="WXP89" s="67"/>
      <c r="WXQ89" s="67"/>
      <c r="WXR89" s="67"/>
      <c r="WXS89" s="67"/>
      <c r="WXT89" s="67"/>
      <c r="WXU89" s="67"/>
      <c r="WXV89" s="67"/>
      <c r="WXW89" s="67"/>
      <c r="WXX89" s="67"/>
      <c r="WXY89" s="67"/>
      <c r="WXZ89" s="67"/>
      <c r="WYA89" s="67"/>
      <c r="WYB89" s="67"/>
      <c r="WYC89" s="67"/>
      <c r="WYD89" s="67"/>
      <c r="WYE89" s="67"/>
      <c r="WYF89" s="67"/>
      <c r="WYG89" s="67"/>
      <c r="WYH89" s="67"/>
      <c r="WYI89" s="67"/>
      <c r="WYJ89" s="67"/>
      <c r="WYK89" s="67"/>
      <c r="WYL89" s="67"/>
      <c r="WYM89" s="67"/>
      <c r="WYN89" s="67"/>
      <c r="WYO89" s="67"/>
      <c r="WYP89" s="67"/>
      <c r="WYQ89" s="67"/>
      <c r="WYR89" s="67"/>
      <c r="WYS89" s="67"/>
      <c r="WYT89" s="67"/>
      <c r="WYU89" s="67"/>
      <c r="WYV89" s="67"/>
      <c r="WYW89" s="67"/>
      <c r="WYX89" s="67"/>
      <c r="WYY89" s="67"/>
      <c r="WYZ89" s="67"/>
      <c r="WZA89" s="67"/>
      <c r="WZB89" s="67"/>
      <c r="WZC89" s="67"/>
      <c r="WZD89" s="67"/>
      <c r="WZE89" s="67"/>
      <c r="WZF89" s="67"/>
      <c r="WZG89" s="67"/>
      <c r="WZH89" s="67"/>
      <c r="WZI89" s="67"/>
      <c r="WZJ89" s="67"/>
      <c r="WZK89" s="67"/>
      <c r="WZL89" s="67"/>
      <c r="WZM89" s="67"/>
      <c r="WZN89" s="67"/>
      <c r="WZO89" s="67"/>
      <c r="WZP89" s="67"/>
      <c r="WZQ89" s="67"/>
      <c r="WZR89" s="67"/>
      <c r="WZS89" s="67"/>
      <c r="WZT89" s="67"/>
      <c r="WZU89" s="67"/>
      <c r="WZV89" s="67"/>
      <c r="WZW89" s="67"/>
      <c r="WZX89" s="67"/>
      <c r="WZY89" s="67"/>
      <c r="WZZ89" s="67"/>
      <c r="XAA89" s="67"/>
      <c r="XAB89" s="67"/>
      <c r="XAC89" s="67"/>
      <c r="XAD89" s="67"/>
      <c r="XAE89" s="67"/>
      <c r="XAF89" s="67"/>
      <c r="XAG89" s="67"/>
      <c r="XAH89" s="67"/>
      <c r="XAI89" s="67"/>
      <c r="XAJ89" s="67"/>
      <c r="XAK89" s="67"/>
      <c r="XAL89" s="67"/>
      <c r="XAM89" s="67"/>
      <c r="XAN89" s="67"/>
      <c r="XAO89" s="67"/>
      <c r="XAP89" s="67"/>
      <c r="XAQ89" s="67"/>
      <c r="XAR89" s="67"/>
      <c r="XAS89" s="67"/>
      <c r="XAT89" s="67"/>
      <c r="XAU89" s="67"/>
      <c r="XAV89" s="67"/>
      <c r="XAW89" s="67"/>
      <c r="XAX89" s="67"/>
      <c r="XAY89" s="67"/>
      <c r="XAZ89" s="67"/>
      <c r="XBA89" s="67"/>
      <c r="XBB89" s="67"/>
      <c r="XBC89" s="67"/>
      <c r="XBD89" s="67"/>
      <c r="XBE89" s="67"/>
      <c r="XBF89" s="67"/>
      <c r="XBG89" s="67"/>
      <c r="XBH89" s="67"/>
      <c r="XBI89" s="67"/>
      <c r="XBJ89" s="67"/>
      <c r="XBK89" s="67"/>
      <c r="XBL89" s="67"/>
      <c r="XBM89" s="67"/>
      <c r="XBN89" s="67"/>
      <c r="XBO89" s="67"/>
      <c r="XBP89" s="67"/>
      <c r="XBQ89" s="67"/>
      <c r="XBR89" s="67"/>
      <c r="XBS89" s="67"/>
      <c r="XBT89" s="67"/>
      <c r="XBU89" s="67"/>
      <c r="XBV89" s="67"/>
      <c r="XBW89" s="67"/>
      <c r="XBX89" s="67"/>
      <c r="XBY89" s="67"/>
      <c r="XBZ89" s="67"/>
      <c r="XCA89" s="67"/>
      <c r="XCB89" s="67"/>
      <c r="XCC89" s="67"/>
      <c r="XCD89" s="67"/>
      <c r="XCE89" s="67"/>
      <c r="XCF89" s="67"/>
      <c r="XCG89" s="67"/>
      <c r="XCH89" s="67"/>
      <c r="XCI89" s="67"/>
      <c r="XCJ89" s="67"/>
      <c r="XCK89" s="67"/>
      <c r="XCL89" s="67"/>
      <c r="XCM89" s="67"/>
      <c r="XCN89" s="67"/>
      <c r="XCO89" s="67"/>
      <c r="XCP89" s="67"/>
      <c r="XCQ89" s="67"/>
      <c r="XCR89" s="67"/>
      <c r="XCS89" s="67"/>
      <c r="XCT89" s="67"/>
      <c r="XCU89" s="67"/>
      <c r="XCV89" s="67"/>
      <c r="XCW89" s="67"/>
      <c r="XCX89" s="67"/>
      <c r="XCY89" s="67"/>
      <c r="XCZ89" s="67"/>
      <c r="XDA89" s="67"/>
      <c r="XDB89" s="67"/>
      <c r="XDC89" s="67"/>
      <c r="XDD89" s="67"/>
      <c r="XDE89" s="67"/>
      <c r="XDF89" s="67"/>
      <c r="XDG89" s="67"/>
      <c r="XDH89" s="67"/>
      <c r="XDI89" s="67"/>
      <c r="XDJ89" s="67"/>
      <c r="XDK89" s="67"/>
      <c r="XDL89" s="67"/>
      <c r="XDM89" s="67"/>
      <c r="XDN89" s="67"/>
      <c r="XDO89" s="67"/>
      <c r="XDP89" s="67"/>
      <c r="XDQ89" s="67"/>
      <c r="XDR89" s="67"/>
      <c r="XDS89" s="67"/>
      <c r="XDT89" s="67"/>
      <c r="XDU89" s="67"/>
      <c r="XDV89" s="67"/>
      <c r="XDW89" s="67"/>
      <c r="XDX89" s="67"/>
      <c r="XDY89" s="67"/>
      <c r="XDZ89" s="67"/>
      <c r="XEA89" s="67"/>
      <c r="XEB89" s="67"/>
      <c r="XEC89" s="67"/>
      <c r="XED89" s="67"/>
      <c r="XEE89" s="67"/>
      <c r="XEF89" s="67"/>
      <c r="XEG89" s="67"/>
      <c r="XEH89" s="67"/>
      <c r="XEI89" s="67"/>
      <c r="XEJ89" s="67"/>
      <c r="XEK89" s="67"/>
      <c r="XEL89" s="67"/>
      <c r="XEM89" s="67"/>
      <c r="XEN89" s="67"/>
      <c r="XEO89" s="67"/>
      <c r="XEP89" s="67"/>
      <c r="XEQ89" s="67"/>
      <c r="XER89" s="67"/>
      <c r="XES89" s="67"/>
      <c r="XET89" s="67"/>
      <c r="XEU89" s="67"/>
      <c r="XEV89" s="67"/>
    </row>
    <row r="90" s="21" customFormat="1" ht="33" customHeight="1" spans="1:14">
      <c r="A90" s="41" t="s">
        <v>423</v>
      </c>
      <c r="B90" s="45" t="s">
        <v>281</v>
      </c>
      <c r="C90" s="43" t="s">
        <v>424</v>
      </c>
      <c r="D90" s="44" t="s">
        <v>425</v>
      </c>
      <c r="E90" s="43" t="s">
        <v>426</v>
      </c>
      <c r="F90" s="45" t="s">
        <v>36</v>
      </c>
      <c r="G90" s="44" t="s">
        <v>31</v>
      </c>
      <c r="H90" s="44" t="s">
        <v>427</v>
      </c>
      <c r="I90" s="44" t="s">
        <v>428</v>
      </c>
      <c r="J90" s="59" t="s">
        <v>25</v>
      </c>
      <c r="K90" s="43">
        <v>3</v>
      </c>
      <c r="L90" s="44" t="s">
        <v>27</v>
      </c>
      <c r="M90" s="45">
        <v>4500</v>
      </c>
      <c r="N90" s="41"/>
    </row>
    <row r="91" s="21" customFormat="1" ht="33" customHeight="1" spans="1:14">
      <c r="A91" s="41" t="s">
        <v>429</v>
      </c>
      <c r="B91" s="45" t="s">
        <v>281</v>
      </c>
      <c r="C91" s="41" t="s">
        <v>430</v>
      </c>
      <c r="D91" s="41" t="s">
        <v>241</v>
      </c>
      <c r="E91" s="41" t="s">
        <v>431</v>
      </c>
      <c r="F91" s="41" t="s">
        <v>36</v>
      </c>
      <c r="G91" s="41" t="s">
        <v>31</v>
      </c>
      <c r="H91" s="41" t="s">
        <v>432</v>
      </c>
      <c r="I91" s="41" t="s">
        <v>433</v>
      </c>
      <c r="J91" s="59" t="s">
        <v>25</v>
      </c>
      <c r="K91" s="41" t="s">
        <v>26</v>
      </c>
      <c r="L91" s="41" t="s">
        <v>78</v>
      </c>
      <c r="M91" s="45">
        <v>4500</v>
      </c>
      <c r="N91" s="68"/>
    </row>
    <row r="92" s="21" customFormat="1" ht="33" customHeight="1" spans="1:14">
      <c r="A92" s="41" t="s">
        <v>434</v>
      </c>
      <c r="B92" s="45" t="s">
        <v>281</v>
      </c>
      <c r="C92" s="44" t="s">
        <v>430</v>
      </c>
      <c r="D92" s="44" t="s">
        <v>435</v>
      </c>
      <c r="E92" s="45" t="s">
        <v>436</v>
      </c>
      <c r="F92" s="45" t="s">
        <v>36</v>
      </c>
      <c r="G92" s="43" t="s">
        <v>31</v>
      </c>
      <c r="H92" s="43" t="s">
        <v>184</v>
      </c>
      <c r="I92" s="43" t="s">
        <v>437</v>
      </c>
      <c r="J92" s="59" t="s">
        <v>290</v>
      </c>
      <c r="K92" s="44">
        <v>3</v>
      </c>
      <c r="L92" s="44" t="s">
        <v>27</v>
      </c>
      <c r="M92" s="45">
        <v>3000</v>
      </c>
      <c r="N92" s="41"/>
    </row>
    <row r="93" s="21" customFormat="1" ht="33" customHeight="1" spans="1:14">
      <c r="A93" s="41" t="s">
        <v>438</v>
      </c>
      <c r="B93" s="45" t="s">
        <v>281</v>
      </c>
      <c r="C93" s="44" t="s">
        <v>430</v>
      </c>
      <c r="D93" s="41" t="s">
        <v>439</v>
      </c>
      <c r="E93" s="41" t="s">
        <v>440</v>
      </c>
      <c r="F93" s="41" t="s">
        <v>36</v>
      </c>
      <c r="G93" s="41" t="s">
        <v>31</v>
      </c>
      <c r="H93" s="41" t="s">
        <v>441</v>
      </c>
      <c r="I93" s="41" t="s">
        <v>211</v>
      </c>
      <c r="J93" s="41" t="s">
        <v>25</v>
      </c>
      <c r="K93" s="41" t="s">
        <v>26</v>
      </c>
      <c r="L93" s="44" t="s">
        <v>27</v>
      </c>
      <c r="M93" s="45">
        <v>4500</v>
      </c>
      <c r="N93" s="41"/>
    </row>
    <row r="94" s="22" customFormat="1" ht="33" customHeight="1" spans="1:14">
      <c r="A94" s="41" t="s">
        <v>442</v>
      </c>
      <c r="B94" s="44" t="s">
        <v>281</v>
      </c>
      <c r="C94" s="44" t="s">
        <v>407</v>
      </c>
      <c r="D94" s="44" t="s">
        <v>407</v>
      </c>
      <c r="E94" s="42" t="s">
        <v>443</v>
      </c>
      <c r="F94" s="44" t="s">
        <v>21</v>
      </c>
      <c r="G94" s="41" t="s">
        <v>22</v>
      </c>
      <c r="H94" s="42" t="s">
        <v>444</v>
      </c>
      <c r="I94" s="42" t="s">
        <v>445</v>
      </c>
      <c r="J94" s="41" t="s">
        <v>25</v>
      </c>
      <c r="K94" s="59" t="s">
        <v>26</v>
      </c>
      <c r="L94" s="44" t="s">
        <v>27</v>
      </c>
      <c r="M94" s="54">
        <v>4500</v>
      </c>
      <c r="N94" s="41"/>
    </row>
    <row r="95" s="23" customFormat="1" ht="30" customHeight="1" spans="1:15">
      <c r="A95" s="41" t="s">
        <v>446</v>
      </c>
      <c r="B95" s="44" t="s">
        <v>447</v>
      </c>
      <c r="C95" s="42" t="s">
        <v>448</v>
      </c>
      <c r="D95" s="42" t="s">
        <v>449</v>
      </c>
      <c r="E95" s="42" t="s">
        <v>450</v>
      </c>
      <c r="F95" s="42" t="s">
        <v>36</v>
      </c>
      <c r="G95" s="44" t="s">
        <v>266</v>
      </c>
      <c r="H95" s="42" t="s">
        <v>451</v>
      </c>
      <c r="I95" s="42" t="s">
        <v>190</v>
      </c>
      <c r="J95" s="44">
        <v>2019</v>
      </c>
      <c r="K95" s="44">
        <v>3</v>
      </c>
      <c r="L95" s="42" t="s">
        <v>27</v>
      </c>
      <c r="M95" s="42">
        <v>1500</v>
      </c>
      <c r="N95" s="41"/>
      <c r="O95" s="69"/>
    </row>
    <row r="96" s="23" customFormat="1" ht="30" customHeight="1" spans="1:15">
      <c r="A96" s="41" t="s">
        <v>452</v>
      </c>
      <c r="B96" s="44" t="s">
        <v>447</v>
      </c>
      <c r="C96" s="42" t="s">
        <v>453</v>
      </c>
      <c r="D96" s="42" t="s">
        <v>454</v>
      </c>
      <c r="E96" s="42" t="s">
        <v>455</v>
      </c>
      <c r="F96" s="42" t="s">
        <v>21</v>
      </c>
      <c r="G96" s="44" t="s">
        <v>266</v>
      </c>
      <c r="H96" s="42" t="s">
        <v>456</v>
      </c>
      <c r="I96" s="42" t="s">
        <v>457</v>
      </c>
      <c r="J96" s="44">
        <v>2019</v>
      </c>
      <c r="K96" s="44">
        <v>3</v>
      </c>
      <c r="L96" s="42" t="s">
        <v>27</v>
      </c>
      <c r="M96" s="42">
        <v>1500</v>
      </c>
      <c r="N96" s="41"/>
      <c r="O96" s="69"/>
    </row>
    <row r="97" s="23" customFormat="1" ht="30" customHeight="1" spans="1:15">
      <c r="A97" s="41" t="s">
        <v>458</v>
      </c>
      <c r="B97" s="44" t="s">
        <v>447</v>
      </c>
      <c r="C97" s="42" t="s">
        <v>459</v>
      </c>
      <c r="D97" s="42" t="s">
        <v>460</v>
      </c>
      <c r="E97" s="42" t="s">
        <v>461</v>
      </c>
      <c r="F97" s="42" t="s">
        <v>36</v>
      </c>
      <c r="G97" s="44" t="s">
        <v>260</v>
      </c>
      <c r="H97" s="42" t="s">
        <v>172</v>
      </c>
      <c r="I97" s="42" t="s">
        <v>354</v>
      </c>
      <c r="J97" s="44">
        <v>2020</v>
      </c>
      <c r="K97" s="44">
        <v>3</v>
      </c>
      <c r="L97" s="42" t="s">
        <v>78</v>
      </c>
      <c r="M97" s="42">
        <v>1500</v>
      </c>
      <c r="N97" s="43"/>
      <c r="O97" s="69"/>
    </row>
    <row r="98" s="23" customFormat="1" ht="30" customHeight="1" spans="1:15">
      <c r="A98" s="41" t="s">
        <v>462</v>
      </c>
      <c r="B98" s="44" t="s">
        <v>447</v>
      </c>
      <c r="C98" s="42" t="s">
        <v>463</v>
      </c>
      <c r="D98" s="42" t="s">
        <v>464</v>
      </c>
      <c r="E98" s="42" t="s">
        <v>465</v>
      </c>
      <c r="F98" s="42" t="s">
        <v>21</v>
      </c>
      <c r="G98" s="44" t="s">
        <v>266</v>
      </c>
      <c r="H98" s="42" t="s">
        <v>184</v>
      </c>
      <c r="I98" s="42" t="s">
        <v>466</v>
      </c>
      <c r="J98" s="44">
        <v>2020</v>
      </c>
      <c r="K98" s="44">
        <v>3</v>
      </c>
      <c r="L98" s="42" t="s">
        <v>78</v>
      </c>
      <c r="M98" s="42">
        <v>1500</v>
      </c>
      <c r="N98" s="43"/>
      <c r="O98" s="69"/>
    </row>
    <row r="99" s="23" customFormat="1" ht="30" customHeight="1" spans="1:15">
      <c r="A99" s="41" t="s">
        <v>467</v>
      </c>
      <c r="B99" s="44" t="s">
        <v>447</v>
      </c>
      <c r="C99" s="42" t="s">
        <v>459</v>
      </c>
      <c r="D99" s="42" t="s">
        <v>468</v>
      </c>
      <c r="E99" s="42" t="s">
        <v>469</v>
      </c>
      <c r="F99" s="42" t="s">
        <v>36</v>
      </c>
      <c r="G99" s="44" t="s">
        <v>260</v>
      </c>
      <c r="H99" s="42" t="s">
        <v>470</v>
      </c>
      <c r="I99" s="42" t="s">
        <v>129</v>
      </c>
      <c r="J99" s="44">
        <v>2019</v>
      </c>
      <c r="K99" s="44">
        <v>5</v>
      </c>
      <c r="L99" s="42" t="s">
        <v>78</v>
      </c>
      <c r="M99" s="42">
        <v>1500</v>
      </c>
      <c r="N99" s="43"/>
      <c r="O99" s="69"/>
    </row>
    <row r="100" s="24" customFormat="1" ht="30" customHeight="1" spans="1:15">
      <c r="A100" s="41" t="s">
        <v>471</v>
      </c>
      <c r="B100" s="44" t="s">
        <v>447</v>
      </c>
      <c r="C100" s="42" t="s">
        <v>472</v>
      </c>
      <c r="D100" s="42" t="s">
        <v>473</v>
      </c>
      <c r="E100" s="42" t="s">
        <v>474</v>
      </c>
      <c r="F100" s="42" t="s">
        <v>36</v>
      </c>
      <c r="G100" s="44" t="s">
        <v>260</v>
      </c>
      <c r="H100" s="42" t="s">
        <v>184</v>
      </c>
      <c r="I100" s="42" t="s">
        <v>475</v>
      </c>
      <c r="J100" s="44">
        <v>2019</v>
      </c>
      <c r="K100" s="44">
        <v>3</v>
      </c>
      <c r="L100" s="42" t="s">
        <v>78</v>
      </c>
      <c r="M100" s="42">
        <v>1500</v>
      </c>
      <c r="N100" s="43"/>
      <c r="O100" s="70"/>
    </row>
    <row r="101" s="23" customFormat="1" ht="30" customHeight="1" spans="1:15">
      <c r="A101" s="41" t="s">
        <v>476</v>
      </c>
      <c r="B101" s="44" t="s">
        <v>447</v>
      </c>
      <c r="C101" s="42" t="s">
        <v>472</v>
      </c>
      <c r="D101" s="42" t="s">
        <v>477</v>
      </c>
      <c r="E101" s="42" t="s">
        <v>478</v>
      </c>
      <c r="F101" s="42" t="s">
        <v>36</v>
      </c>
      <c r="G101" s="44" t="s">
        <v>266</v>
      </c>
      <c r="H101" s="42" t="s">
        <v>184</v>
      </c>
      <c r="I101" s="42" t="s">
        <v>479</v>
      </c>
      <c r="J101" s="44">
        <v>2019</v>
      </c>
      <c r="K101" s="44">
        <v>3</v>
      </c>
      <c r="L101" s="42" t="s">
        <v>78</v>
      </c>
      <c r="M101" s="42">
        <v>1500</v>
      </c>
      <c r="N101" s="43"/>
      <c r="O101" s="69"/>
    </row>
    <row r="102" s="23" customFormat="1" ht="30" customHeight="1" spans="1:16377">
      <c r="A102" s="41" t="s">
        <v>480</v>
      </c>
      <c r="B102" s="44" t="s">
        <v>447</v>
      </c>
      <c r="C102" s="42" t="s">
        <v>481</v>
      </c>
      <c r="D102" s="42" t="s">
        <v>482</v>
      </c>
      <c r="E102" s="42" t="s">
        <v>483</v>
      </c>
      <c r="F102" s="42" t="s">
        <v>36</v>
      </c>
      <c r="G102" s="44" t="s">
        <v>260</v>
      </c>
      <c r="H102" s="42" t="s">
        <v>397</v>
      </c>
      <c r="I102" s="42" t="s">
        <v>319</v>
      </c>
      <c r="J102" s="44">
        <v>2019</v>
      </c>
      <c r="K102" s="44">
        <v>3</v>
      </c>
      <c r="L102" s="42" t="s">
        <v>78</v>
      </c>
      <c r="M102" s="42">
        <v>1500</v>
      </c>
      <c r="N102" s="43"/>
      <c r="O102" s="71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72"/>
      <c r="FG102" s="72"/>
      <c r="FH102" s="72"/>
      <c r="FI102" s="72"/>
      <c r="FJ102" s="72"/>
      <c r="FK102" s="72"/>
      <c r="FL102" s="72"/>
      <c r="FM102" s="72"/>
      <c r="FN102" s="72"/>
      <c r="FO102" s="72"/>
      <c r="FP102" s="72"/>
      <c r="FQ102" s="72"/>
      <c r="FR102" s="72"/>
      <c r="FS102" s="72"/>
      <c r="FT102" s="72"/>
      <c r="FU102" s="72"/>
      <c r="FV102" s="72"/>
      <c r="FW102" s="72"/>
      <c r="FX102" s="72"/>
      <c r="FY102" s="72"/>
      <c r="FZ102" s="72"/>
      <c r="GA102" s="72"/>
      <c r="GB102" s="72"/>
      <c r="GC102" s="72"/>
      <c r="GD102" s="72"/>
      <c r="GE102" s="72"/>
      <c r="GF102" s="72"/>
      <c r="GG102" s="72"/>
      <c r="GH102" s="72"/>
      <c r="GI102" s="72"/>
      <c r="GJ102" s="72"/>
      <c r="GK102" s="72"/>
      <c r="GL102" s="72"/>
      <c r="GM102" s="72"/>
      <c r="GN102" s="72"/>
      <c r="GO102" s="72"/>
      <c r="GP102" s="72"/>
      <c r="GQ102" s="72"/>
      <c r="GR102" s="72"/>
      <c r="GS102" s="72"/>
      <c r="GT102" s="72"/>
      <c r="GU102" s="72"/>
      <c r="GV102" s="72"/>
      <c r="GW102" s="72"/>
      <c r="GX102" s="72"/>
      <c r="GY102" s="72"/>
      <c r="GZ102" s="72"/>
      <c r="HA102" s="72"/>
      <c r="HB102" s="72"/>
      <c r="HC102" s="72"/>
      <c r="HD102" s="72"/>
      <c r="HE102" s="72"/>
      <c r="HF102" s="72"/>
      <c r="HG102" s="72"/>
      <c r="HH102" s="72"/>
      <c r="HI102" s="72"/>
      <c r="HJ102" s="72"/>
      <c r="HK102" s="72"/>
      <c r="HL102" s="72"/>
      <c r="HM102" s="72"/>
      <c r="HN102" s="72"/>
      <c r="HO102" s="72"/>
      <c r="HP102" s="72"/>
      <c r="HQ102" s="72"/>
      <c r="HR102" s="72"/>
      <c r="HS102" s="72"/>
      <c r="HT102" s="72"/>
      <c r="HU102" s="72"/>
      <c r="HV102" s="72"/>
      <c r="HW102" s="72"/>
      <c r="HX102" s="72"/>
      <c r="HY102" s="72"/>
      <c r="HZ102" s="72"/>
      <c r="IA102" s="72"/>
      <c r="IB102" s="72"/>
      <c r="IC102" s="72"/>
      <c r="ID102" s="72"/>
      <c r="IE102" s="72"/>
      <c r="IF102" s="72"/>
      <c r="IG102" s="72"/>
      <c r="IH102" s="72"/>
      <c r="II102" s="72"/>
      <c r="IJ102" s="72"/>
      <c r="IK102" s="72"/>
      <c r="IL102" s="72"/>
      <c r="IM102" s="72"/>
      <c r="IN102" s="72"/>
      <c r="IO102" s="72"/>
      <c r="IP102" s="72"/>
      <c r="IQ102" s="72"/>
      <c r="IR102" s="72"/>
      <c r="IS102" s="72"/>
      <c r="IT102" s="72"/>
      <c r="IU102" s="72"/>
      <c r="IV102" s="72"/>
      <c r="IW102" s="72"/>
      <c r="IX102" s="72"/>
      <c r="IY102" s="72"/>
      <c r="IZ102" s="72"/>
      <c r="JA102" s="72"/>
      <c r="JB102" s="72"/>
      <c r="JC102" s="72"/>
      <c r="JD102" s="72"/>
      <c r="JE102" s="72"/>
      <c r="JF102" s="72"/>
      <c r="JG102" s="72"/>
      <c r="JH102" s="72"/>
      <c r="JI102" s="72"/>
      <c r="JJ102" s="72"/>
      <c r="JK102" s="72"/>
      <c r="JL102" s="72"/>
      <c r="JM102" s="72"/>
      <c r="JN102" s="72"/>
      <c r="JO102" s="72"/>
      <c r="JP102" s="72"/>
      <c r="JQ102" s="72"/>
      <c r="JR102" s="72"/>
      <c r="JS102" s="72"/>
      <c r="JT102" s="72"/>
      <c r="JU102" s="72"/>
      <c r="JV102" s="72"/>
      <c r="JW102" s="72"/>
      <c r="JX102" s="72"/>
      <c r="JY102" s="72"/>
      <c r="JZ102" s="72"/>
      <c r="KA102" s="72"/>
      <c r="KB102" s="72"/>
      <c r="KC102" s="72"/>
      <c r="KD102" s="72"/>
      <c r="KE102" s="72"/>
      <c r="KF102" s="72"/>
      <c r="KG102" s="72"/>
      <c r="KH102" s="72"/>
      <c r="KI102" s="72"/>
      <c r="KJ102" s="72"/>
      <c r="KK102" s="72"/>
      <c r="KL102" s="72"/>
      <c r="KM102" s="72"/>
      <c r="KN102" s="72"/>
      <c r="KO102" s="72"/>
      <c r="KP102" s="72"/>
      <c r="KQ102" s="72"/>
      <c r="KR102" s="72"/>
      <c r="KS102" s="72"/>
      <c r="KT102" s="72"/>
      <c r="KU102" s="72"/>
      <c r="KV102" s="72"/>
      <c r="KW102" s="72"/>
      <c r="KX102" s="72"/>
      <c r="KY102" s="72"/>
      <c r="KZ102" s="72"/>
      <c r="LA102" s="72"/>
      <c r="LB102" s="72"/>
      <c r="LC102" s="72"/>
      <c r="LD102" s="72"/>
      <c r="LE102" s="72"/>
      <c r="LF102" s="72"/>
      <c r="LG102" s="72"/>
      <c r="LH102" s="72"/>
      <c r="LI102" s="72"/>
      <c r="LJ102" s="72"/>
      <c r="LK102" s="72"/>
      <c r="LL102" s="72"/>
      <c r="LM102" s="72"/>
      <c r="LN102" s="72"/>
      <c r="LO102" s="72"/>
      <c r="LP102" s="72"/>
      <c r="LQ102" s="72"/>
      <c r="LR102" s="72"/>
      <c r="LS102" s="72"/>
      <c r="LT102" s="72"/>
      <c r="LU102" s="72"/>
      <c r="LV102" s="72"/>
      <c r="LW102" s="72"/>
      <c r="LX102" s="72"/>
      <c r="LY102" s="72"/>
      <c r="LZ102" s="72"/>
      <c r="MA102" s="72"/>
      <c r="MB102" s="72"/>
      <c r="MC102" s="72"/>
      <c r="MD102" s="72"/>
      <c r="ME102" s="72"/>
      <c r="MF102" s="72"/>
      <c r="MG102" s="72"/>
      <c r="MH102" s="72"/>
      <c r="MI102" s="72"/>
      <c r="MJ102" s="72"/>
      <c r="MK102" s="72"/>
      <c r="ML102" s="72"/>
      <c r="MM102" s="72"/>
      <c r="MN102" s="72"/>
      <c r="MO102" s="72"/>
      <c r="MP102" s="72"/>
      <c r="MQ102" s="72"/>
      <c r="MR102" s="72"/>
      <c r="MS102" s="72"/>
      <c r="MT102" s="72"/>
      <c r="MU102" s="72"/>
      <c r="MV102" s="72"/>
      <c r="MW102" s="72"/>
      <c r="MX102" s="72"/>
      <c r="MY102" s="72"/>
      <c r="MZ102" s="72"/>
      <c r="NA102" s="72"/>
      <c r="NB102" s="72"/>
      <c r="NC102" s="72"/>
      <c r="ND102" s="72"/>
      <c r="NE102" s="72"/>
      <c r="NF102" s="72"/>
      <c r="NG102" s="72"/>
      <c r="NH102" s="72"/>
      <c r="NI102" s="72"/>
      <c r="NJ102" s="72"/>
      <c r="NK102" s="72"/>
      <c r="NL102" s="72"/>
      <c r="NM102" s="72"/>
      <c r="NN102" s="72"/>
      <c r="NO102" s="72"/>
      <c r="NP102" s="72"/>
      <c r="NQ102" s="72"/>
      <c r="NR102" s="72"/>
      <c r="NS102" s="72"/>
      <c r="NT102" s="72"/>
      <c r="NU102" s="72"/>
      <c r="NV102" s="72"/>
      <c r="NW102" s="72"/>
      <c r="NX102" s="72"/>
      <c r="NY102" s="72"/>
      <c r="NZ102" s="72"/>
      <c r="OA102" s="72"/>
      <c r="OB102" s="72"/>
      <c r="OC102" s="72"/>
      <c r="OD102" s="72"/>
      <c r="OE102" s="72"/>
      <c r="OF102" s="72"/>
      <c r="OG102" s="72"/>
      <c r="OH102" s="72"/>
      <c r="OI102" s="72"/>
      <c r="OJ102" s="72"/>
      <c r="OK102" s="72"/>
      <c r="OL102" s="72"/>
      <c r="OM102" s="72"/>
      <c r="ON102" s="72"/>
      <c r="OO102" s="72"/>
      <c r="OP102" s="72"/>
      <c r="OQ102" s="72"/>
      <c r="OR102" s="72"/>
      <c r="OS102" s="72"/>
      <c r="OT102" s="72"/>
      <c r="OU102" s="72"/>
      <c r="OV102" s="72"/>
      <c r="OW102" s="72"/>
      <c r="OX102" s="72"/>
      <c r="OY102" s="72"/>
      <c r="OZ102" s="72"/>
      <c r="PA102" s="72"/>
      <c r="PB102" s="72"/>
      <c r="PC102" s="72"/>
      <c r="PD102" s="72"/>
      <c r="PE102" s="72"/>
      <c r="PF102" s="72"/>
      <c r="PG102" s="72"/>
      <c r="PH102" s="72"/>
      <c r="PI102" s="72"/>
      <c r="PJ102" s="72"/>
      <c r="PK102" s="72"/>
      <c r="PL102" s="72"/>
      <c r="PM102" s="72"/>
      <c r="PN102" s="72"/>
      <c r="PO102" s="72"/>
      <c r="PP102" s="72"/>
      <c r="PQ102" s="72"/>
      <c r="PR102" s="72"/>
      <c r="PS102" s="72"/>
      <c r="PT102" s="72"/>
      <c r="PU102" s="72"/>
      <c r="PV102" s="72"/>
      <c r="PW102" s="72"/>
      <c r="PX102" s="72"/>
      <c r="PY102" s="72"/>
      <c r="PZ102" s="72"/>
      <c r="QA102" s="72"/>
      <c r="QB102" s="72"/>
      <c r="QC102" s="72"/>
      <c r="QD102" s="72"/>
      <c r="QE102" s="72"/>
      <c r="QF102" s="72"/>
      <c r="QG102" s="72"/>
      <c r="QH102" s="72"/>
      <c r="QI102" s="72"/>
      <c r="QJ102" s="72"/>
      <c r="QK102" s="72"/>
      <c r="QL102" s="72"/>
      <c r="QM102" s="72"/>
      <c r="QN102" s="72"/>
      <c r="QO102" s="72"/>
      <c r="QP102" s="72"/>
      <c r="QQ102" s="72"/>
      <c r="QR102" s="72"/>
      <c r="QS102" s="72"/>
      <c r="QT102" s="72"/>
      <c r="QU102" s="72"/>
      <c r="QV102" s="72"/>
      <c r="QW102" s="72"/>
      <c r="QX102" s="72"/>
      <c r="QY102" s="72"/>
      <c r="QZ102" s="72"/>
      <c r="RA102" s="72"/>
      <c r="RB102" s="72"/>
      <c r="RC102" s="72"/>
      <c r="RD102" s="72"/>
      <c r="RE102" s="72"/>
      <c r="RF102" s="72"/>
      <c r="RG102" s="72"/>
      <c r="RH102" s="72"/>
      <c r="RI102" s="72"/>
      <c r="RJ102" s="72"/>
      <c r="RK102" s="72"/>
      <c r="RL102" s="72"/>
      <c r="RM102" s="72"/>
      <c r="RN102" s="72"/>
      <c r="RO102" s="72"/>
      <c r="RP102" s="72"/>
      <c r="RQ102" s="72"/>
      <c r="RR102" s="72"/>
      <c r="RS102" s="72"/>
      <c r="RT102" s="72"/>
      <c r="RU102" s="72"/>
      <c r="RV102" s="72"/>
      <c r="RW102" s="72"/>
      <c r="RX102" s="72"/>
      <c r="RY102" s="72"/>
      <c r="RZ102" s="72"/>
      <c r="SA102" s="72"/>
      <c r="SB102" s="72"/>
      <c r="SC102" s="72"/>
      <c r="SD102" s="72"/>
      <c r="SE102" s="72"/>
      <c r="SF102" s="72"/>
      <c r="SG102" s="72"/>
      <c r="SH102" s="72"/>
      <c r="SI102" s="72"/>
      <c r="SJ102" s="72"/>
      <c r="SK102" s="72"/>
      <c r="SL102" s="72"/>
      <c r="SM102" s="72"/>
      <c r="SN102" s="72"/>
      <c r="SO102" s="72"/>
      <c r="SP102" s="72"/>
      <c r="SQ102" s="72"/>
      <c r="SR102" s="72"/>
      <c r="SS102" s="72"/>
      <c r="ST102" s="72"/>
      <c r="SU102" s="72"/>
      <c r="SV102" s="72"/>
      <c r="SW102" s="72"/>
      <c r="SX102" s="72"/>
      <c r="SY102" s="72"/>
      <c r="SZ102" s="72"/>
      <c r="TA102" s="72"/>
      <c r="TB102" s="72"/>
      <c r="TC102" s="72"/>
      <c r="TD102" s="72"/>
      <c r="TE102" s="72"/>
      <c r="TF102" s="72"/>
      <c r="TG102" s="72"/>
      <c r="TH102" s="72"/>
      <c r="TI102" s="72"/>
      <c r="TJ102" s="72"/>
      <c r="TK102" s="72"/>
      <c r="TL102" s="72"/>
      <c r="TM102" s="72"/>
      <c r="TN102" s="72"/>
      <c r="TO102" s="72"/>
      <c r="TP102" s="72"/>
      <c r="TQ102" s="72"/>
      <c r="TR102" s="72"/>
      <c r="TS102" s="72"/>
      <c r="TT102" s="72"/>
      <c r="TU102" s="72"/>
      <c r="TV102" s="72"/>
      <c r="TW102" s="72"/>
      <c r="TX102" s="72"/>
      <c r="TY102" s="72"/>
      <c r="TZ102" s="72"/>
      <c r="UA102" s="72"/>
      <c r="UB102" s="72"/>
      <c r="UC102" s="72"/>
      <c r="UD102" s="72"/>
      <c r="UE102" s="72"/>
      <c r="UF102" s="72"/>
      <c r="UG102" s="72"/>
      <c r="UH102" s="72"/>
      <c r="UI102" s="72"/>
      <c r="UJ102" s="72"/>
      <c r="UK102" s="72"/>
      <c r="UL102" s="72"/>
      <c r="UM102" s="72"/>
      <c r="UN102" s="72"/>
      <c r="UO102" s="72"/>
      <c r="UP102" s="72"/>
      <c r="UQ102" s="72"/>
      <c r="UR102" s="72"/>
      <c r="US102" s="72"/>
      <c r="UT102" s="72"/>
      <c r="UU102" s="72"/>
      <c r="UV102" s="72"/>
      <c r="UW102" s="72"/>
      <c r="UX102" s="72"/>
      <c r="UY102" s="72"/>
      <c r="UZ102" s="72"/>
      <c r="VA102" s="72"/>
      <c r="VB102" s="72"/>
      <c r="VC102" s="72"/>
      <c r="VD102" s="72"/>
      <c r="VE102" s="72"/>
      <c r="VF102" s="72"/>
      <c r="VG102" s="72"/>
      <c r="VH102" s="72"/>
      <c r="VI102" s="72"/>
      <c r="VJ102" s="72"/>
      <c r="VK102" s="72"/>
      <c r="VL102" s="72"/>
      <c r="VM102" s="72"/>
      <c r="VN102" s="72"/>
      <c r="VO102" s="72"/>
      <c r="VP102" s="72"/>
      <c r="VQ102" s="72"/>
      <c r="VR102" s="72"/>
      <c r="VS102" s="72"/>
      <c r="VT102" s="72"/>
      <c r="VU102" s="72"/>
      <c r="VV102" s="72"/>
      <c r="VW102" s="72"/>
      <c r="VX102" s="72"/>
      <c r="VY102" s="72"/>
      <c r="VZ102" s="72"/>
      <c r="WA102" s="72"/>
      <c r="WB102" s="72"/>
      <c r="WC102" s="72"/>
      <c r="WD102" s="72"/>
      <c r="WE102" s="72"/>
      <c r="WF102" s="72"/>
      <c r="WG102" s="72"/>
      <c r="WH102" s="72"/>
      <c r="WI102" s="72"/>
      <c r="WJ102" s="72"/>
      <c r="WK102" s="72"/>
      <c r="WL102" s="72"/>
      <c r="WM102" s="72"/>
      <c r="WN102" s="72"/>
      <c r="WO102" s="72"/>
      <c r="WP102" s="72"/>
      <c r="WQ102" s="72"/>
      <c r="WR102" s="72"/>
      <c r="WS102" s="72"/>
      <c r="WT102" s="72"/>
      <c r="WU102" s="72"/>
      <c r="WV102" s="72"/>
      <c r="WW102" s="72"/>
      <c r="WX102" s="72"/>
      <c r="WY102" s="72"/>
      <c r="WZ102" s="72"/>
      <c r="XA102" s="72"/>
      <c r="XB102" s="72"/>
      <c r="XC102" s="72"/>
      <c r="XD102" s="72"/>
      <c r="XE102" s="72"/>
      <c r="XF102" s="72"/>
      <c r="XG102" s="72"/>
      <c r="XH102" s="72"/>
      <c r="XI102" s="72"/>
      <c r="XJ102" s="72"/>
      <c r="XK102" s="72"/>
      <c r="XL102" s="72"/>
      <c r="XM102" s="72"/>
      <c r="XN102" s="72"/>
      <c r="XO102" s="72"/>
      <c r="XP102" s="72"/>
      <c r="XQ102" s="72"/>
      <c r="XR102" s="72"/>
      <c r="XS102" s="72"/>
      <c r="XT102" s="72"/>
      <c r="XU102" s="72"/>
      <c r="XV102" s="72"/>
      <c r="XW102" s="72"/>
      <c r="XX102" s="72"/>
      <c r="XY102" s="72"/>
      <c r="XZ102" s="72"/>
      <c r="YA102" s="72"/>
      <c r="YB102" s="72"/>
      <c r="YC102" s="72"/>
      <c r="YD102" s="72"/>
      <c r="YE102" s="72"/>
      <c r="YF102" s="72"/>
      <c r="YG102" s="72"/>
      <c r="YH102" s="72"/>
      <c r="YI102" s="72"/>
      <c r="YJ102" s="72"/>
      <c r="YK102" s="72"/>
      <c r="YL102" s="72"/>
      <c r="YM102" s="72"/>
      <c r="YN102" s="72"/>
      <c r="YO102" s="72"/>
      <c r="YP102" s="72"/>
      <c r="YQ102" s="72"/>
      <c r="YR102" s="72"/>
      <c r="YS102" s="72"/>
      <c r="YT102" s="72"/>
      <c r="YU102" s="72"/>
      <c r="YV102" s="72"/>
      <c r="YW102" s="72"/>
      <c r="YX102" s="72"/>
      <c r="YY102" s="72"/>
      <c r="YZ102" s="72"/>
      <c r="ZA102" s="72"/>
      <c r="ZB102" s="72"/>
      <c r="ZC102" s="72"/>
      <c r="ZD102" s="72"/>
      <c r="ZE102" s="72"/>
      <c r="ZF102" s="72"/>
      <c r="ZG102" s="72"/>
      <c r="ZH102" s="72"/>
      <c r="ZI102" s="72"/>
      <c r="ZJ102" s="72"/>
      <c r="ZK102" s="72"/>
      <c r="ZL102" s="72"/>
      <c r="ZM102" s="72"/>
      <c r="ZN102" s="72"/>
      <c r="ZO102" s="72"/>
      <c r="ZP102" s="72"/>
      <c r="ZQ102" s="72"/>
      <c r="ZR102" s="72"/>
      <c r="ZS102" s="72"/>
      <c r="ZT102" s="72"/>
      <c r="ZU102" s="72"/>
      <c r="ZV102" s="72"/>
      <c r="ZW102" s="72"/>
      <c r="ZX102" s="72"/>
      <c r="ZY102" s="72"/>
      <c r="ZZ102" s="72"/>
      <c r="AAA102" s="72"/>
      <c r="AAB102" s="72"/>
      <c r="AAC102" s="72"/>
      <c r="AAD102" s="72"/>
      <c r="AAE102" s="72"/>
      <c r="AAF102" s="72"/>
      <c r="AAG102" s="72"/>
      <c r="AAH102" s="72"/>
      <c r="AAI102" s="72"/>
      <c r="AAJ102" s="72"/>
      <c r="AAK102" s="72"/>
      <c r="AAL102" s="72"/>
      <c r="AAM102" s="72"/>
      <c r="AAN102" s="72"/>
      <c r="AAO102" s="72"/>
      <c r="AAP102" s="72"/>
      <c r="AAQ102" s="72"/>
      <c r="AAR102" s="72"/>
      <c r="AAS102" s="72"/>
      <c r="AAT102" s="72"/>
      <c r="AAU102" s="72"/>
      <c r="AAV102" s="72"/>
      <c r="AAW102" s="72"/>
      <c r="AAX102" s="72"/>
      <c r="AAY102" s="72"/>
      <c r="AAZ102" s="72"/>
      <c r="ABA102" s="72"/>
      <c r="ABB102" s="72"/>
      <c r="ABC102" s="72"/>
      <c r="ABD102" s="72"/>
      <c r="ABE102" s="72"/>
      <c r="ABF102" s="72"/>
      <c r="ABG102" s="72"/>
      <c r="ABH102" s="72"/>
      <c r="ABI102" s="72"/>
      <c r="ABJ102" s="72"/>
      <c r="ABK102" s="72"/>
      <c r="ABL102" s="72"/>
      <c r="ABM102" s="72"/>
      <c r="ABN102" s="72"/>
      <c r="ABO102" s="72"/>
      <c r="ABP102" s="72"/>
      <c r="ABQ102" s="72"/>
      <c r="ABR102" s="72"/>
      <c r="ABS102" s="72"/>
      <c r="ABT102" s="72"/>
      <c r="ABU102" s="72"/>
      <c r="ABV102" s="72"/>
      <c r="ABW102" s="72"/>
      <c r="ABX102" s="72"/>
      <c r="ABY102" s="72"/>
      <c r="ABZ102" s="72"/>
      <c r="ACA102" s="72"/>
      <c r="ACB102" s="72"/>
      <c r="ACC102" s="72"/>
      <c r="ACD102" s="72"/>
      <c r="ACE102" s="72"/>
      <c r="ACF102" s="72"/>
      <c r="ACG102" s="72"/>
      <c r="ACH102" s="72"/>
      <c r="ACI102" s="72"/>
      <c r="ACJ102" s="72"/>
      <c r="ACK102" s="72"/>
      <c r="ACL102" s="72"/>
      <c r="ACM102" s="72"/>
      <c r="ACN102" s="72"/>
      <c r="ACO102" s="72"/>
      <c r="ACP102" s="72"/>
      <c r="ACQ102" s="72"/>
      <c r="ACR102" s="72"/>
      <c r="ACS102" s="72"/>
      <c r="ACT102" s="72"/>
      <c r="ACU102" s="72"/>
      <c r="ACV102" s="72"/>
      <c r="ACW102" s="72"/>
      <c r="ACX102" s="72"/>
      <c r="ACY102" s="72"/>
      <c r="ACZ102" s="72"/>
      <c r="ADA102" s="72"/>
      <c r="ADB102" s="72"/>
      <c r="ADC102" s="72"/>
      <c r="ADD102" s="72"/>
      <c r="ADE102" s="72"/>
      <c r="ADF102" s="72"/>
      <c r="ADG102" s="72"/>
      <c r="ADH102" s="72"/>
      <c r="ADI102" s="72"/>
      <c r="ADJ102" s="72"/>
      <c r="ADK102" s="72"/>
      <c r="ADL102" s="72"/>
      <c r="ADM102" s="72"/>
      <c r="ADN102" s="72"/>
      <c r="ADO102" s="72"/>
      <c r="ADP102" s="72"/>
      <c r="ADQ102" s="72"/>
      <c r="ADR102" s="72"/>
      <c r="ADS102" s="72"/>
      <c r="ADT102" s="72"/>
      <c r="ADU102" s="72"/>
      <c r="ADV102" s="72"/>
      <c r="ADW102" s="72"/>
      <c r="ADX102" s="72"/>
      <c r="ADY102" s="72"/>
      <c r="ADZ102" s="72"/>
      <c r="AEA102" s="72"/>
      <c r="AEB102" s="72"/>
      <c r="AEC102" s="72"/>
      <c r="AED102" s="72"/>
      <c r="AEE102" s="72"/>
      <c r="AEF102" s="72"/>
      <c r="AEG102" s="72"/>
      <c r="AEH102" s="72"/>
      <c r="AEI102" s="72"/>
      <c r="AEJ102" s="72"/>
      <c r="AEK102" s="72"/>
      <c r="AEL102" s="72"/>
      <c r="AEM102" s="72"/>
      <c r="AEN102" s="72"/>
      <c r="AEO102" s="72"/>
      <c r="AEP102" s="72"/>
      <c r="AEQ102" s="72"/>
      <c r="AER102" s="72"/>
      <c r="AES102" s="72"/>
      <c r="AET102" s="72"/>
      <c r="AEU102" s="72"/>
      <c r="AEV102" s="72"/>
      <c r="AEW102" s="72"/>
      <c r="AEX102" s="72"/>
      <c r="AEY102" s="72"/>
      <c r="AEZ102" s="72"/>
      <c r="AFA102" s="72"/>
      <c r="AFB102" s="72"/>
      <c r="AFC102" s="72"/>
      <c r="AFD102" s="72"/>
      <c r="AFE102" s="72"/>
      <c r="AFF102" s="72"/>
      <c r="AFG102" s="72"/>
      <c r="AFH102" s="72"/>
      <c r="AFI102" s="72"/>
      <c r="AFJ102" s="72"/>
      <c r="AFK102" s="72"/>
      <c r="AFL102" s="72"/>
      <c r="AFM102" s="72"/>
      <c r="AFN102" s="72"/>
      <c r="AFO102" s="72"/>
      <c r="AFP102" s="72"/>
      <c r="AFQ102" s="72"/>
      <c r="AFR102" s="72"/>
      <c r="AFS102" s="72"/>
      <c r="AFT102" s="72"/>
      <c r="AFU102" s="72"/>
      <c r="AFV102" s="72"/>
      <c r="AFW102" s="72"/>
      <c r="AFX102" s="72"/>
      <c r="AFY102" s="72"/>
      <c r="AFZ102" s="72"/>
      <c r="AGA102" s="72"/>
      <c r="AGB102" s="72"/>
      <c r="AGC102" s="72"/>
      <c r="AGD102" s="72"/>
      <c r="AGE102" s="72"/>
      <c r="AGF102" s="72"/>
      <c r="AGG102" s="72"/>
      <c r="AGH102" s="72"/>
      <c r="AGI102" s="72"/>
      <c r="AGJ102" s="72"/>
      <c r="AGK102" s="72"/>
      <c r="AGL102" s="72"/>
      <c r="AGM102" s="72"/>
      <c r="AGN102" s="72"/>
      <c r="AGO102" s="72"/>
      <c r="AGP102" s="72"/>
      <c r="AGQ102" s="72"/>
      <c r="AGR102" s="72"/>
      <c r="AGS102" s="72"/>
      <c r="AGT102" s="72"/>
      <c r="AGU102" s="72"/>
      <c r="AGV102" s="72"/>
      <c r="AGW102" s="72"/>
      <c r="AGX102" s="72"/>
      <c r="AGY102" s="72"/>
      <c r="AGZ102" s="72"/>
      <c r="AHA102" s="72"/>
      <c r="AHB102" s="72"/>
      <c r="AHC102" s="72"/>
      <c r="AHD102" s="72"/>
      <c r="AHE102" s="72"/>
      <c r="AHF102" s="72"/>
      <c r="AHG102" s="72"/>
      <c r="AHH102" s="72"/>
      <c r="AHI102" s="72"/>
      <c r="AHJ102" s="72"/>
      <c r="AHK102" s="72"/>
      <c r="AHL102" s="72"/>
      <c r="AHM102" s="72"/>
      <c r="AHN102" s="72"/>
      <c r="AHO102" s="72"/>
      <c r="AHP102" s="72"/>
      <c r="AHQ102" s="72"/>
      <c r="AHR102" s="72"/>
      <c r="AHS102" s="72"/>
      <c r="AHT102" s="72"/>
      <c r="AHU102" s="72"/>
      <c r="AHV102" s="72"/>
      <c r="AHW102" s="72"/>
      <c r="AHX102" s="72"/>
      <c r="AHY102" s="72"/>
      <c r="AHZ102" s="72"/>
      <c r="AIA102" s="72"/>
      <c r="AIB102" s="72"/>
      <c r="AIC102" s="72"/>
      <c r="AID102" s="72"/>
      <c r="AIE102" s="72"/>
      <c r="AIF102" s="72"/>
      <c r="AIG102" s="72"/>
      <c r="AIH102" s="72"/>
      <c r="AII102" s="72"/>
      <c r="AIJ102" s="72"/>
      <c r="AIK102" s="72"/>
      <c r="AIL102" s="72"/>
      <c r="AIM102" s="72"/>
      <c r="AIN102" s="72"/>
      <c r="AIO102" s="72"/>
      <c r="AIP102" s="72"/>
      <c r="AIQ102" s="72"/>
      <c r="AIR102" s="72"/>
      <c r="AIS102" s="72"/>
      <c r="AIT102" s="72"/>
      <c r="AIU102" s="72"/>
      <c r="AIV102" s="72"/>
      <c r="AIW102" s="72"/>
      <c r="AIX102" s="72"/>
      <c r="AIY102" s="72"/>
      <c r="AIZ102" s="72"/>
      <c r="AJA102" s="72"/>
      <c r="AJB102" s="72"/>
      <c r="AJC102" s="72"/>
      <c r="AJD102" s="72"/>
      <c r="AJE102" s="72"/>
      <c r="AJF102" s="72"/>
      <c r="AJG102" s="72"/>
      <c r="AJH102" s="72"/>
      <c r="AJI102" s="72"/>
      <c r="AJJ102" s="72"/>
      <c r="AJK102" s="72"/>
      <c r="AJL102" s="72"/>
      <c r="AJM102" s="72"/>
      <c r="AJN102" s="72"/>
      <c r="AJO102" s="72"/>
      <c r="AJP102" s="72"/>
      <c r="AJQ102" s="72"/>
      <c r="AJR102" s="72"/>
      <c r="AJS102" s="72"/>
      <c r="AJT102" s="72"/>
      <c r="AJU102" s="72"/>
      <c r="AJV102" s="72"/>
      <c r="AJW102" s="72"/>
      <c r="AJX102" s="72"/>
      <c r="AJY102" s="72"/>
      <c r="AJZ102" s="72"/>
      <c r="AKA102" s="72"/>
      <c r="AKB102" s="72"/>
      <c r="AKC102" s="72"/>
      <c r="AKD102" s="72"/>
      <c r="AKE102" s="72"/>
      <c r="AKF102" s="72"/>
      <c r="AKG102" s="72"/>
      <c r="AKH102" s="72"/>
      <c r="AKI102" s="72"/>
      <c r="AKJ102" s="72"/>
      <c r="AKK102" s="72"/>
      <c r="AKL102" s="72"/>
      <c r="AKM102" s="72"/>
      <c r="AKN102" s="72"/>
      <c r="AKO102" s="72"/>
      <c r="AKP102" s="72"/>
      <c r="AKQ102" s="72"/>
      <c r="AKR102" s="72"/>
      <c r="AKS102" s="72"/>
      <c r="AKT102" s="72"/>
      <c r="AKU102" s="72"/>
      <c r="AKV102" s="72"/>
      <c r="AKW102" s="72"/>
      <c r="AKX102" s="72"/>
      <c r="AKY102" s="72"/>
      <c r="AKZ102" s="72"/>
      <c r="ALA102" s="72"/>
      <c r="ALB102" s="72"/>
      <c r="ALC102" s="72"/>
      <c r="ALD102" s="72"/>
      <c r="ALE102" s="72"/>
      <c r="ALF102" s="72"/>
      <c r="ALG102" s="72"/>
      <c r="ALH102" s="72"/>
      <c r="ALI102" s="72"/>
      <c r="ALJ102" s="72"/>
      <c r="ALK102" s="72"/>
      <c r="ALL102" s="72"/>
      <c r="ALM102" s="72"/>
      <c r="ALN102" s="72"/>
      <c r="ALO102" s="72"/>
      <c r="ALP102" s="72"/>
      <c r="ALQ102" s="72"/>
      <c r="ALR102" s="72"/>
      <c r="ALS102" s="72"/>
      <c r="ALT102" s="72"/>
      <c r="ALU102" s="72"/>
      <c r="ALV102" s="72"/>
      <c r="ALW102" s="72"/>
      <c r="ALX102" s="72"/>
      <c r="ALY102" s="72"/>
      <c r="ALZ102" s="72"/>
      <c r="AMA102" s="72"/>
      <c r="AMB102" s="72"/>
      <c r="AMC102" s="72"/>
      <c r="AMD102" s="72"/>
      <c r="AME102" s="72"/>
      <c r="AMF102" s="72"/>
      <c r="AMG102" s="72"/>
      <c r="AMH102" s="72"/>
      <c r="AMI102" s="72"/>
      <c r="AMJ102" s="72"/>
      <c r="AMK102" s="72"/>
      <c r="AML102" s="72"/>
      <c r="AMM102" s="72"/>
      <c r="AMN102" s="72"/>
      <c r="AMO102" s="72"/>
      <c r="AMP102" s="72"/>
      <c r="AMQ102" s="72"/>
      <c r="AMR102" s="72"/>
      <c r="AMS102" s="72"/>
      <c r="AMT102" s="72"/>
      <c r="AMU102" s="72"/>
      <c r="AMV102" s="72"/>
      <c r="AMW102" s="72"/>
      <c r="AMX102" s="72"/>
      <c r="AMY102" s="72"/>
      <c r="AMZ102" s="72"/>
      <c r="ANA102" s="72"/>
      <c r="ANB102" s="72"/>
      <c r="ANC102" s="72"/>
      <c r="AND102" s="72"/>
      <c r="ANE102" s="72"/>
      <c r="ANF102" s="72"/>
      <c r="ANG102" s="72"/>
      <c r="ANH102" s="72"/>
      <c r="ANI102" s="72"/>
      <c r="ANJ102" s="72"/>
      <c r="ANK102" s="72"/>
      <c r="ANL102" s="72"/>
      <c r="ANM102" s="72"/>
      <c r="ANN102" s="72"/>
      <c r="ANO102" s="72"/>
      <c r="ANP102" s="72"/>
      <c r="ANQ102" s="72"/>
      <c r="ANR102" s="72"/>
      <c r="ANS102" s="72"/>
      <c r="ANT102" s="72"/>
      <c r="ANU102" s="72"/>
      <c r="ANV102" s="72"/>
      <c r="ANW102" s="72"/>
      <c r="ANX102" s="72"/>
      <c r="ANY102" s="72"/>
      <c r="ANZ102" s="72"/>
      <c r="AOA102" s="72"/>
      <c r="AOB102" s="72"/>
      <c r="AOC102" s="72"/>
      <c r="AOD102" s="72"/>
      <c r="AOE102" s="72"/>
      <c r="AOF102" s="72"/>
      <c r="AOG102" s="72"/>
      <c r="AOH102" s="72"/>
      <c r="AOI102" s="72"/>
      <c r="AOJ102" s="72"/>
      <c r="AOK102" s="72"/>
      <c r="AOL102" s="72"/>
      <c r="AOM102" s="72"/>
      <c r="AON102" s="72"/>
      <c r="AOO102" s="72"/>
      <c r="AOP102" s="72"/>
      <c r="AOQ102" s="72"/>
      <c r="AOR102" s="72"/>
      <c r="AOS102" s="72"/>
      <c r="AOT102" s="72"/>
      <c r="AOU102" s="72"/>
      <c r="AOV102" s="72"/>
      <c r="AOW102" s="72"/>
      <c r="AOX102" s="72"/>
      <c r="AOY102" s="72"/>
      <c r="AOZ102" s="72"/>
      <c r="APA102" s="72"/>
      <c r="APB102" s="72"/>
      <c r="APC102" s="72"/>
      <c r="APD102" s="72"/>
      <c r="APE102" s="72"/>
      <c r="APF102" s="72"/>
      <c r="APG102" s="72"/>
      <c r="APH102" s="72"/>
      <c r="API102" s="72"/>
      <c r="APJ102" s="72"/>
      <c r="APK102" s="72"/>
      <c r="APL102" s="72"/>
      <c r="APM102" s="72"/>
      <c r="APN102" s="72"/>
      <c r="APO102" s="72"/>
      <c r="APP102" s="72"/>
      <c r="APQ102" s="72"/>
      <c r="APR102" s="72"/>
      <c r="APS102" s="72"/>
      <c r="APT102" s="72"/>
      <c r="APU102" s="72"/>
      <c r="APV102" s="72"/>
      <c r="APW102" s="72"/>
      <c r="APX102" s="72"/>
      <c r="APY102" s="72"/>
      <c r="APZ102" s="72"/>
      <c r="AQA102" s="72"/>
      <c r="AQB102" s="72"/>
      <c r="AQC102" s="72"/>
      <c r="AQD102" s="72"/>
      <c r="AQE102" s="72"/>
      <c r="AQF102" s="72"/>
      <c r="AQG102" s="72"/>
      <c r="AQH102" s="72"/>
      <c r="AQI102" s="72"/>
      <c r="AQJ102" s="72"/>
      <c r="AQK102" s="72"/>
      <c r="AQL102" s="72"/>
      <c r="AQM102" s="72"/>
      <c r="AQN102" s="72"/>
      <c r="AQO102" s="72"/>
      <c r="AQP102" s="72"/>
      <c r="AQQ102" s="72"/>
      <c r="AQR102" s="72"/>
      <c r="AQS102" s="72"/>
      <c r="AQT102" s="72"/>
      <c r="AQU102" s="72"/>
      <c r="AQV102" s="72"/>
      <c r="AQW102" s="72"/>
      <c r="AQX102" s="72"/>
      <c r="AQY102" s="72"/>
      <c r="AQZ102" s="72"/>
      <c r="ARA102" s="72"/>
      <c r="ARB102" s="72"/>
      <c r="ARC102" s="72"/>
      <c r="ARD102" s="72"/>
      <c r="ARE102" s="72"/>
      <c r="ARF102" s="72"/>
      <c r="ARG102" s="72"/>
      <c r="ARH102" s="72"/>
      <c r="ARI102" s="72"/>
      <c r="ARJ102" s="72"/>
      <c r="ARK102" s="72"/>
      <c r="ARL102" s="72"/>
      <c r="ARM102" s="72"/>
      <c r="ARN102" s="72"/>
      <c r="ARO102" s="72"/>
      <c r="ARP102" s="72"/>
      <c r="ARQ102" s="72"/>
      <c r="ARR102" s="72"/>
      <c r="ARS102" s="72"/>
      <c r="ART102" s="72"/>
      <c r="ARU102" s="72"/>
      <c r="ARV102" s="72"/>
      <c r="ARW102" s="72"/>
      <c r="ARX102" s="72"/>
      <c r="ARY102" s="72"/>
      <c r="ARZ102" s="72"/>
      <c r="ASA102" s="72"/>
      <c r="ASB102" s="72"/>
      <c r="ASC102" s="72"/>
      <c r="ASD102" s="72"/>
      <c r="ASE102" s="72"/>
      <c r="ASF102" s="72"/>
      <c r="ASG102" s="72"/>
      <c r="ASH102" s="72"/>
      <c r="ASI102" s="72"/>
      <c r="ASJ102" s="72"/>
      <c r="ASK102" s="72"/>
      <c r="ASL102" s="72"/>
      <c r="ASM102" s="72"/>
      <c r="ASN102" s="72"/>
      <c r="ASO102" s="72"/>
      <c r="ASP102" s="72"/>
      <c r="ASQ102" s="72"/>
      <c r="ASR102" s="72"/>
      <c r="ASS102" s="72"/>
      <c r="AST102" s="72"/>
      <c r="ASU102" s="72"/>
      <c r="ASV102" s="72"/>
      <c r="ASW102" s="72"/>
      <c r="ASX102" s="72"/>
      <c r="ASY102" s="72"/>
      <c r="ASZ102" s="72"/>
      <c r="ATA102" s="72"/>
      <c r="ATB102" s="72"/>
      <c r="ATC102" s="72"/>
      <c r="ATD102" s="72"/>
      <c r="ATE102" s="72"/>
      <c r="ATF102" s="72"/>
      <c r="ATG102" s="72"/>
      <c r="ATH102" s="72"/>
      <c r="ATI102" s="72"/>
      <c r="ATJ102" s="72"/>
      <c r="ATK102" s="72"/>
      <c r="ATL102" s="72"/>
      <c r="ATM102" s="72"/>
      <c r="ATN102" s="72"/>
      <c r="ATO102" s="72"/>
      <c r="ATP102" s="72"/>
      <c r="ATQ102" s="72"/>
      <c r="ATR102" s="72"/>
      <c r="ATS102" s="72"/>
      <c r="ATT102" s="72"/>
      <c r="ATU102" s="72"/>
      <c r="ATV102" s="72"/>
      <c r="ATW102" s="72"/>
      <c r="ATX102" s="72"/>
      <c r="ATY102" s="72"/>
      <c r="ATZ102" s="72"/>
      <c r="AUA102" s="72"/>
      <c r="AUB102" s="72"/>
      <c r="AUC102" s="72"/>
      <c r="AUD102" s="72"/>
      <c r="AUE102" s="72"/>
      <c r="AUF102" s="72"/>
      <c r="AUG102" s="72"/>
      <c r="AUH102" s="72"/>
      <c r="AUI102" s="72"/>
      <c r="AUJ102" s="72"/>
      <c r="AUK102" s="72"/>
      <c r="AUL102" s="72"/>
      <c r="AUM102" s="72"/>
      <c r="AUN102" s="72"/>
      <c r="AUO102" s="72"/>
      <c r="AUP102" s="72"/>
      <c r="AUQ102" s="72"/>
      <c r="AUR102" s="72"/>
      <c r="AUS102" s="72"/>
      <c r="AUT102" s="72"/>
      <c r="AUU102" s="72"/>
      <c r="AUV102" s="72"/>
      <c r="AUW102" s="72"/>
      <c r="AUX102" s="72"/>
      <c r="AUY102" s="72"/>
      <c r="AUZ102" s="72"/>
      <c r="AVA102" s="72"/>
      <c r="AVB102" s="72"/>
      <c r="AVC102" s="72"/>
      <c r="AVD102" s="72"/>
      <c r="AVE102" s="72"/>
      <c r="AVF102" s="72"/>
      <c r="AVG102" s="72"/>
      <c r="AVH102" s="72"/>
      <c r="AVI102" s="72"/>
      <c r="AVJ102" s="72"/>
      <c r="AVK102" s="72"/>
      <c r="AVL102" s="72"/>
      <c r="AVM102" s="72"/>
      <c r="AVN102" s="72"/>
      <c r="AVO102" s="72"/>
      <c r="AVP102" s="72"/>
      <c r="AVQ102" s="72"/>
      <c r="AVR102" s="72"/>
      <c r="AVS102" s="72"/>
      <c r="AVT102" s="72"/>
      <c r="AVU102" s="72"/>
      <c r="AVV102" s="72"/>
      <c r="AVW102" s="72"/>
      <c r="AVX102" s="72"/>
      <c r="AVY102" s="72"/>
      <c r="AVZ102" s="72"/>
      <c r="AWA102" s="72"/>
      <c r="AWB102" s="72"/>
      <c r="AWC102" s="72"/>
      <c r="AWD102" s="72"/>
      <c r="AWE102" s="72"/>
      <c r="AWF102" s="72"/>
      <c r="AWG102" s="72"/>
      <c r="AWH102" s="72"/>
      <c r="AWI102" s="72"/>
      <c r="AWJ102" s="72"/>
      <c r="AWK102" s="72"/>
      <c r="AWL102" s="72"/>
      <c r="AWM102" s="72"/>
      <c r="AWN102" s="72"/>
      <c r="AWO102" s="72"/>
      <c r="AWP102" s="72"/>
      <c r="AWQ102" s="72"/>
      <c r="AWR102" s="72"/>
      <c r="AWS102" s="72"/>
      <c r="AWT102" s="72"/>
      <c r="AWU102" s="72"/>
      <c r="AWV102" s="72"/>
      <c r="AWW102" s="72"/>
      <c r="AWX102" s="72"/>
      <c r="AWY102" s="72"/>
      <c r="AWZ102" s="72"/>
      <c r="AXA102" s="72"/>
      <c r="AXB102" s="72"/>
      <c r="AXC102" s="72"/>
      <c r="AXD102" s="72"/>
      <c r="AXE102" s="72"/>
      <c r="AXF102" s="72"/>
      <c r="AXG102" s="72"/>
      <c r="AXH102" s="72"/>
      <c r="AXI102" s="72"/>
      <c r="AXJ102" s="72"/>
      <c r="AXK102" s="72"/>
      <c r="AXL102" s="72"/>
      <c r="AXM102" s="72"/>
      <c r="AXN102" s="72"/>
      <c r="AXO102" s="72"/>
      <c r="AXP102" s="72"/>
      <c r="AXQ102" s="72"/>
      <c r="AXR102" s="72"/>
      <c r="AXS102" s="72"/>
      <c r="AXT102" s="72"/>
      <c r="AXU102" s="72"/>
      <c r="AXV102" s="72"/>
      <c r="AXW102" s="72"/>
      <c r="AXX102" s="72"/>
      <c r="AXY102" s="72"/>
      <c r="AXZ102" s="72"/>
      <c r="AYA102" s="72"/>
      <c r="AYB102" s="72"/>
      <c r="AYC102" s="72"/>
      <c r="AYD102" s="72"/>
      <c r="AYE102" s="72"/>
      <c r="AYF102" s="72"/>
      <c r="AYG102" s="72"/>
      <c r="AYH102" s="72"/>
      <c r="AYI102" s="72"/>
      <c r="AYJ102" s="72"/>
      <c r="AYK102" s="72"/>
      <c r="AYL102" s="72"/>
      <c r="AYM102" s="72"/>
      <c r="AYN102" s="72"/>
      <c r="AYO102" s="72"/>
      <c r="AYP102" s="72"/>
      <c r="AYQ102" s="72"/>
      <c r="AYR102" s="72"/>
      <c r="AYS102" s="72"/>
      <c r="AYT102" s="72"/>
      <c r="AYU102" s="72"/>
      <c r="AYV102" s="72"/>
      <c r="AYW102" s="72"/>
      <c r="AYX102" s="72"/>
      <c r="AYY102" s="72"/>
      <c r="AYZ102" s="72"/>
      <c r="AZA102" s="72"/>
      <c r="AZB102" s="72"/>
      <c r="AZC102" s="72"/>
      <c r="AZD102" s="72"/>
      <c r="AZE102" s="72"/>
      <c r="AZF102" s="72"/>
      <c r="AZG102" s="72"/>
      <c r="AZH102" s="72"/>
      <c r="AZI102" s="72"/>
      <c r="AZJ102" s="72"/>
      <c r="AZK102" s="72"/>
      <c r="AZL102" s="72"/>
      <c r="AZM102" s="72"/>
      <c r="AZN102" s="72"/>
      <c r="AZO102" s="72"/>
      <c r="AZP102" s="72"/>
      <c r="AZQ102" s="72"/>
      <c r="AZR102" s="72"/>
      <c r="AZS102" s="72"/>
      <c r="AZT102" s="72"/>
      <c r="AZU102" s="72"/>
      <c r="AZV102" s="72"/>
      <c r="AZW102" s="72"/>
      <c r="AZX102" s="72"/>
      <c r="AZY102" s="72"/>
      <c r="AZZ102" s="72"/>
      <c r="BAA102" s="72"/>
      <c r="BAB102" s="72"/>
      <c r="BAC102" s="72"/>
      <c r="BAD102" s="72"/>
      <c r="BAE102" s="72"/>
      <c r="BAF102" s="72"/>
      <c r="BAG102" s="72"/>
      <c r="BAH102" s="72"/>
      <c r="BAI102" s="72"/>
      <c r="BAJ102" s="72"/>
      <c r="BAK102" s="72"/>
      <c r="BAL102" s="72"/>
      <c r="BAM102" s="72"/>
      <c r="BAN102" s="72"/>
      <c r="BAO102" s="72"/>
      <c r="BAP102" s="72"/>
      <c r="BAQ102" s="72"/>
      <c r="BAR102" s="72"/>
      <c r="BAS102" s="72"/>
      <c r="BAT102" s="72"/>
      <c r="BAU102" s="72"/>
      <c r="BAV102" s="72"/>
      <c r="BAW102" s="72"/>
      <c r="BAX102" s="72"/>
      <c r="BAY102" s="72"/>
      <c r="BAZ102" s="72"/>
      <c r="BBA102" s="72"/>
      <c r="BBB102" s="72"/>
      <c r="BBC102" s="72"/>
      <c r="BBD102" s="72"/>
      <c r="BBE102" s="72"/>
      <c r="BBF102" s="72"/>
      <c r="BBG102" s="72"/>
      <c r="BBH102" s="72"/>
      <c r="BBI102" s="72"/>
      <c r="BBJ102" s="72"/>
      <c r="BBK102" s="72"/>
      <c r="BBL102" s="72"/>
      <c r="BBM102" s="72"/>
      <c r="BBN102" s="72"/>
      <c r="BBO102" s="72"/>
      <c r="BBP102" s="72"/>
      <c r="BBQ102" s="72"/>
      <c r="BBR102" s="72"/>
      <c r="BBS102" s="72"/>
      <c r="BBT102" s="72"/>
      <c r="BBU102" s="72"/>
      <c r="BBV102" s="72"/>
      <c r="BBW102" s="72"/>
      <c r="BBX102" s="72"/>
      <c r="BBY102" s="72"/>
      <c r="BBZ102" s="72"/>
      <c r="BCA102" s="72"/>
      <c r="BCB102" s="72"/>
      <c r="BCC102" s="72"/>
      <c r="BCD102" s="72"/>
      <c r="BCE102" s="72"/>
      <c r="BCF102" s="72"/>
      <c r="BCG102" s="72"/>
      <c r="BCH102" s="72"/>
      <c r="BCI102" s="72"/>
      <c r="BCJ102" s="72"/>
      <c r="BCK102" s="72"/>
      <c r="BCL102" s="72"/>
      <c r="BCM102" s="72"/>
      <c r="BCN102" s="72"/>
      <c r="BCO102" s="72"/>
      <c r="BCP102" s="72"/>
      <c r="BCQ102" s="72"/>
      <c r="BCR102" s="72"/>
      <c r="BCS102" s="72"/>
      <c r="BCT102" s="72"/>
      <c r="BCU102" s="72"/>
      <c r="BCV102" s="72"/>
      <c r="BCW102" s="72"/>
      <c r="BCX102" s="72"/>
      <c r="BCY102" s="72"/>
      <c r="BCZ102" s="72"/>
      <c r="BDA102" s="72"/>
      <c r="BDB102" s="72"/>
      <c r="BDC102" s="72"/>
      <c r="BDD102" s="72"/>
      <c r="BDE102" s="72"/>
      <c r="BDF102" s="72"/>
      <c r="BDG102" s="72"/>
      <c r="BDH102" s="72"/>
      <c r="BDI102" s="72"/>
      <c r="BDJ102" s="72"/>
      <c r="BDK102" s="72"/>
      <c r="BDL102" s="72"/>
      <c r="BDM102" s="72"/>
      <c r="BDN102" s="72"/>
      <c r="BDO102" s="72"/>
      <c r="BDP102" s="72"/>
      <c r="BDQ102" s="72"/>
      <c r="BDR102" s="72"/>
      <c r="BDS102" s="72"/>
      <c r="BDT102" s="72"/>
      <c r="BDU102" s="72"/>
      <c r="BDV102" s="72"/>
      <c r="BDW102" s="72"/>
      <c r="BDX102" s="72"/>
      <c r="BDY102" s="72"/>
      <c r="BDZ102" s="72"/>
      <c r="BEA102" s="72"/>
      <c r="BEB102" s="72"/>
      <c r="BEC102" s="72"/>
      <c r="BED102" s="72"/>
      <c r="BEE102" s="72"/>
      <c r="BEF102" s="72"/>
      <c r="BEG102" s="72"/>
      <c r="BEH102" s="72"/>
      <c r="BEI102" s="72"/>
      <c r="BEJ102" s="72"/>
      <c r="BEK102" s="72"/>
      <c r="BEL102" s="72"/>
      <c r="BEM102" s="72"/>
      <c r="BEN102" s="72"/>
      <c r="BEO102" s="72"/>
      <c r="BEP102" s="72"/>
      <c r="BEQ102" s="72"/>
      <c r="BER102" s="72"/>
      <c r="BES102" s="72"/>
      <c r="BET102" s="72"/>
      <c r="BEU102" s="72"/>
      <c r="BEV102" s="72"/>
      <c r="BEW102" s="72"/>
      <c r="BEX102" s="72"/>
      <c r="BEY102" s="72"/>
      <c r="BEZ102" s="72"/>
      <c r="BFA102" s="72"/>
      <c r="BFB102" s="72"/>
      <c r="BFC102" s="72"/>
      <c r="BFD102" s="72"/>
      <c r="BFE102" s="72"/>
      <c r="BFF102" s="72"/>
      <c r="BFG102" s="72"/>
      <c r="BFH102" s="72"/>
      <c r="BFI102" s="72"/>
      <c r="BFJ102" s="72"/>
      <c r="BFK102" s="72"/>
      <c r="BFL102" s="72"/>
      <c r="BFM102" s="72"/>
      <c r="BFN102" s="72"/>
      <c r="BFO102" s="72"/>
      <c r="BFP102" s="72"/>
      <c r="BFQ102" s="72"/>
      <c r="BFR102" s="72"/>
      <c r="BFS102" s="72"/>
      <c r="BFT102" s="72"/>
      <c r="BFU102" s="72"/>
      <c r="BFV102" s="72"/>
      <c r="BFW102" s="72"/>
      <c r="BFX102" s="72"/>
      <c r="BFY102" s="72"/>
      <c r="BFZ102" s="72"/>
      <c r="BGA102" s="72"/>
      <c r="BGB102" s="72"/>
      <c r="BGC102" s="72"/>
      <c r="BGD102" s="72"/>
      <c r="BGE102" s="72"/>
      <c r="BGF102" s="72"/>
      <c r="BGG102" s="72"/>
      <c r="BGH102" s="72"/>
      <c r="BGI102" s="72"/>
      <c r="BGJ102" s="72"/>
      <c r="BGK102" s="72"/>
      <c r="BGL102" s="72"/>
      <c r="BGM102" s="72"/>
      <c r="BGN102" s="72"/>
      <c r="BGO102" s="72"/>
      <c r="BGP102" s="72"/>
      <c r="BGQ102" s="72"/>
      <c r="BGR102" s="72"/>
      <c r="BGS102" s="72"/>
      <c r="BGT102" s="72"/>
      <c r="BGU102" s="72"/>
      <c r="BGV102" s="72"/>
      <c r="BGW102" s="72"/>
      <c r="BGX102" s="72"/>
      <c r="BGY102" s="72"/>
      <c r="BGZ102" s="72"/>
      <c r="BHA102" s="72"/>
      <c r="BHB102" s="72"/>
      <c r="BHC102" s="72"/>
      <c r="BHD102" s="72"/>
      <c r="BHE102" s="72"/>
      <c r="BHF102" s="72"/>
      <c r="BHG102" s="72"/>
      <c r="BHH102" s="72"/>
      <c r="BHI102" s="72"/>
      <c r="BHJ102" s="72"/>
      <c r="BHK102" s="72"/>
      <c r="BHL102" s="72"/>
      <c r="BHM102" s="72"/>
      <c r="BHN102" s="72"/>
      <c r="BHO102" s="72"/>
      <c r="BHP102" s="72"/>
      <c r="BHQ102" s="72"/>
      <c r="BHR102" s="72"/>
      <c r="BHS102" s="72"/>
      <c r="BHT102" s="72"/>
      <c r="BHU102" s="72"/>
      <c r="BHV102" s="72"/>
      <c r="BHW102" s="72"/>
      <c r="BHX102" s="72"/>
      <c r="BHY102" s="72"/>
      <c r="BHZ102" s="72"/>
      <c r="BIA102" s="72"/>
      <c r="BIB102" s="72"/>
      <c r="BIC102" s="72"/>
      <c r="BID102" s="72"/>
      <c r="BIE102" s="72"/>
      <c r="BIF102" s="72"/>
      <c r="BIG102" s="72"/>
      <c r="BIH102" s="72"/>
      <c r="BII102" s="72"/>
      <c r="BIJ102" s="72"/>
      <c r="BIK102" s="72"/>
      <c r="BIL102" s="72"/>
      <c r="BIM102" s="72"/>
      <c r="BIN102" s="72"/>
      <c r="BIO102" s="72"/>
      <c r="BIP102" s="72"/>
      <c r="BIQ102" s="72"/>
      <c r="BIR102" s="72"/>
      <c r="BIS102" s="72"/>
      <c r="BIT102" s="72"/>
      <c r="BIU102" s="72"/>
      <c r="BIV102" s="72"/>
      <c r="BIW102" s="72"/>
      <c r="BIX102" s="72"/>
      <c r="BIY102" s="72"/>
      <c r="BIZ102" s="72"/>
      <c r="BJA102" s="72"/>
      <c r="BJB102" s="72"/>
      <c r="BJC102" s="72"/>
      <c r="BJD102" s="72"/>
      <c r="BJE102" s="72"/>
      <c r="BJF102" s="72"/>
      <c r="BJG102" s="72"/>
      <c r="BJH102" s="72"/>
      <c r="BJI102" s="72"/>
      <c r="BJJ102" s="72"/>
      <c r="BJK102" s="72"/>
      <c r="BJL102" s="72"/>
      <c r="BJM102" s="72"/>
      <c r="BJN102" s="72"/>
      <c r="BJO102" s="72"/>
      <c r="BJP102" s="72"/>
      <c r="BJQ102" s="72"/>
      <c r="BJR102" s="72"/>
      <c r="BJS102" s="72"/>
      <c r="BJT102" s="72"/>
      <c r="BJU102" s="72"/>
      <c r="BJV102" s="72"/>
      <c r="BJW102" s="72"/>
      <c r="BJX102" s="72"/>
      <c r="BJY102" s="72"/>
      <c r="BJZ102" s="72"/>
      <c r="BKA102" s="72"/>
      <c r="BKB102" s="72"/>
      <c r="BKC102" s="72"/>
      <c r="BKD102" s="72"/>
      <c r="BKE102" s="72"/>
      <c r="BKF102" s="72"/>
      <c r="BKG102" s="72"/>
      <c r="BKH102" s="72"/>
      <c r="BKI102" s="72"/>
      <c r="BKJ102" s="72"/>
      <c r="BKK102" s="72"/>
      <c r="BKL102" s="72"/>
      <c r="BKM102" s="72"/>
      <c r="BKN102" s="72"/>
      <c r="BKO102" s="72"/>
      <c r="BKP102" s="72"/>
      <c r="BKQ102" s="72"/>
      <c r="BKR102" s="72"/>
      <c r="BKS102" s="72"/>
      <c r="BKT102" s="72"/>
      <c r="BKU102" s="72"/>
      <c r="BKV102" s="72"/>
      <c r="BKW102" s="72"/>
      <c r="BKX102" s="72"/>
      <c r="BKY102" s="72"/>
      <c r="BKZ102" s="72"/>
      <c r="BLA102" s="72"/>
      <c r="BLB102" s="72"/>
      <c r="BLC102" s="72"/>
      <c r="BLD102" s="72"/>
      <c r="BLE102" s="72"/>
      <c r="BLF102" s="72"/>
      <c r="BLG102" s="72"/>
      <c r="BLH102" s="72"/>
      <c r="BLI102" s="72"/>
      <c r="BLJ102" s="72"/>
      <c r="BLK102" s="72"/>
      <c r="BLL102" s="72"/>
      <c r="BLM102" s="72"/>
      <c r="BLN102" s="72"/>
      <c r="BLO102" s="72"/>
      <c r="BLP102" s="72"/>
      <c r="BLQ102" s="72"/>
      <c r="BLR102" s="72"/>
      <c r="BLS102" s="72"/>
      <c r="BLT102" s="72"/>
      <c r="BLU102" s="72"/>
      <c r="BLV102" s="72"/>
      <c r="BLW102" s="72"/>
      <c r="BLX102" s="72"/>
      <c r="BLY102" s="72"/>
      <c r="BLZ102" s="72"/>
      <c r="BMA102" s="72"/>
      <c r="BMB102" s="72"/>
      <c r="BMC102" s="72"/>
      <c r="BMD102" s="72"/>
      <c r="BME102" s="72"/>
      <c r="BMF102" s="72"/>
      <c r="BMG102" s="72"/>
      <c r="BMH102" s="72"/>
      <c r="BMI102" s="72"/>
      <c r="BMJ102" s="72"/>
      <c r="BMK102" s="72"/>
      <c r="BML102" s="72"/>
      <c r="BMM102" s="72"/>
      <c r="BMN102" s="72"/>
      <c r="BMO102" s="72"/>
      <c r="BMP102" s="72"/>
      <c r="BMQ102" s="72"/>
      <c r="BMR102" s="72"/>
      <c r="BMS102" s="72"/>
      <c r="BMT102" s="72"/>
      <c r="BMU102" s="72"/>
      <c r="BMV102" s="72"/>
      <c r="BMW102" s="72"/>
      <c r="BMX102" s="72"/>
      <c r="BMY102" s="72"/>
      <c r="BMZ102" s="72"/>
      <c r="BNA102" s="72"/>
      <c r="BNB102" s="72"/>
      <c r="BNC102" s="72"/>
      <c r="BND102" s="72"/>
      <c r="BNE102" s="72"/>
      <c r="BNF102" s="72"/>
      <c r="BNG102" s="72"/>
      <c r="BNH102" s="72"/>
      <c r="BNI102" s="72"/>
      <c r="BNJ102" s="72"/>
      <c r="BNK102" s="72"/>
      <c r="BNL102" s="72"/>
      <c r="BNM102" s="72"/>
      <c r="BNN102" s="72"/>
      <c r="BNO102" s="72"/>
      <c r="BNP102" s="72"/>
      <c r="BNQ102" s="72"/>
      <c r="BNR102" s="72"/>
      <c r="BNS102" s="72"/>
      <c r="BNT102" s="72"/>
      <c r="BNU102" s="72"/>
      <c r="BNV102" s="72"/>
      <c r="BNW102" s="72"/>
      <c r="BNX102" s="72"/>
      <c r="BNY102" s="72"/>
      <c r="BNZ102" s="72"/>
      <c r="BOA102" s="72"/>
      <c r="BOB102" s="72"/>
      <c r="BOC102" s="72"/>
      <c r="BOD102" s="72"/>
      <c r="BOE102" s="72"/>
      <c r="BOF102" s="72"/>
      <c r="BOG102" s="72"/>
      <c r="BOH102" s="72"/>
      <c r="BOI102" s="72"/>
      <c r="BOJ102" s="72"/>
      <c r="BOK102" s="72"/>
      <c r="BOL102" s="72"/>
      <c r="BOM102" s="72"/>
      <c r="BON102" s="72"/>
      <c r="BOO102" s="72"/>
      <c r="BOP102" s="72"/>
      <c r="BOQ102" s="72"/>
      <c r="BOR102" s="72"/>
      <c r="BOS102" s="72"/>
      <c r="BOT102" s="72"/>
      <c r="BOU102" s="72"/>
      <c r="BOV102" s="72"/>
      <c r="BOW102" s="72"/>
      <c r="BOX102" s="72"/>
      <c r="BOY102" s="72"/>
      <c r="BOZ102" s="72"/>
      <c r="BPA102" s="72"/>
      <c r="BPB102" s="72"/>
      <c r="BPC102" s="72"/>
      <c r="BPD102" s="72"/>
      <c r="BPE102" s="72"/>
      <c r="BPF102" s="72"/>
      <c r="BPG102" s="72"/>
      <c r="BPH102" s="72"/>
      <c r="BPI102" s="72"/>
      <c r="BPJ102" s="72"/>
      <c r="BPK102" s="72"/>
      <c r="BPL102" s="72"/>
      <c r="BPM102" s="72"/>
      <c r="BPN102" s="72"/>
      <c r="BPO102" s="72"/>
      <c r="BPP102" s="72"/>
      <c r="BPQ102" s="72"/>
      <c r="BPR102" s="72"/>
      <c r="BPS102" s="72"/>
      <c r="BPT102" s="72"/>
      <c r="BPU102" s="72"/>
      <c r="BPV102" s="72"/>
      <c r="BPW102" s="72"/>
      <c r="BPX102" s="72"/>
      <c r="BPY102" s="72"/>
      <c r="BPZ102" s="72"/>
      <c r="BQA102" s="72"/>
      <c r="BQB102" s="72"/>
      <c r="BQC102" s="72"/>
      <c r="BQD102" s="72"/>
      <c r="BQE102" s="72"/>
      <c r="BQF102" s="72"/>
      <c r="BQG102" s="72"/>
      <c r="BQH102" s="72"/>
      <c r="BQI102" s="72"/>
      <c r="BQJ102" s="72"/>
      <c r="BQK102" s="72"/>
      <c r="BQL102" s="72"/>
      <c r="BQM102" s="72"/>
      <c r="BQN102" s="72"/>
      <c r="BQO102" s="72"/>
      <c r="BQP102" s="72"/>
      <c r="BQQ102" s="72"/>
      <c r="BQR102" s="72"/>
      <c r="BQS102" s="72"/>
      <c r="BQT102" s="72"/>
      <c r="BQU102" s="72"/>
      <c r="BQV102" s="72"/>
      <c r="BQW102" s="72"/>
      <c r="BQX102" s="72"/>
      <c r="BQY102" s="72"/>
      <c r="BQZ102" s="72"/>
      <c r="BRA102" s="72"/>
      <c r="BRB102" s="72"/>
      <c r="BRC102" s="72"/>
      <c r="BRD102" s="72"/>
      <c r="BRE102" s="72"/>
      <c r="BRF102" s="72"/>
      <c r="BRG102" s="72"/>
      <c r="BRH102" s="72"/>
      <c r="BRI102" s="72"/>
      <c r="BRJ102" s="72"/>
      <c r="BRK102" s="72"/>
      <c r="BRL102" s="72"/>
      <c r="BRM102" s="72"/>
      <c r="BRN102" s="72"/>
      <c r="BRO102" s="72"/>
      <c r="BRP102" s="72"/>
      <c r="BRQ102" s="72"/>
      <c r="BRR102" s="72"/>
      <c r="BRS102" s="72"/>
      <c r="BRT102" s="72"/>
      <c r="BRU102" s="72"/>
      <c r="BRV102" s="72"/>
      <c r="BRW102" s="72"/>
      <c r="BRX102" s="72"/>
      <c r="BRY102" s="72"/>
      <c r="BRZ102" s="72"/>
      <c r="BSA102" s="72"/>
      <c r="BSB102" s="72"/>
      <c r="BSC102" s="72"/>
      <c r="BSD102" s="72"/>
      <c r="BSE102" s="72"/>
      <c r="BSF102" s="72"/>
      <c r="BSG102" s="72"/>
      <c r="BSH102" s="72"/>
      <c r="BSI102" s="72"/>
      <c r="BSJ102" s="72"/>
      <c r="BSK102" s="72"/>
      <c r="BSL102" s="72"/>
      <c r="BSM102" s="72"/>
      <c r="BSN102" s="72"/>
      <c r="BSO102" s="72"/>
      <c r="BSP102" s="72"/>
      <c r="BSQ102" s="72"/>
      <c r="BSR102" s="72"/>
      <c r="BSS102" s="72"/>
      <c r="BST102" s="72"/>
      <c r="BSU102" s="72"/>
      <c r="BSV102" s="72"/>
      <c r="BSW102" s="72"/>
      <c r="BSX102" s="72"/>
      <c r="BSY102" s="72"/>
      <c r="BSZ102" s="72"/>
      <c r="BTA102" s="72"/>
      <c r="BTB102" s="72"/>
      <c r="BTC102" s="72"/>
      <c r="BTD102" s="72"/>
      <c r="BTE102" s="72"/>
      <c r="BTF102" s="72"/>
      <c r="BTG102" s="72"/>
      <c r="BTH102" s="72"/>
      <c r="BTI102" s="72"/>
      <c r="BTJ102" s="72"/>
      <c r="BTK102" s="72"/>
      <c r="BTL102" s="72"/>
      <c r="BTM102" s="72"/>
      <c r="BTN102" s="72"/>
      <c r="BTO102" s="72"/>
      <c r="BTP102" s="72"/>
      <c r="BTQ102" s="72"/>
      <c r="BTR102" s="72"/>
      <c r="BTS102" s="72"/>
      <c r="BTT102" s="72"/>
      <c r="BTU102" s="72"/>
      <c r="BTV102" s="72"/>
      <c r="BTW102" s="72"/>
      <c r="BTX102" s="72"/>
      <c r="BTY102" s="72"/>
      <c r="BTZ102" s="72"/>
      <c r="BUA102" s="72"/>
      <c r="BUB102" s="72"/>
      <c r="BUC102" s="72"/>
      <c r="BUD102" s="72"/>
      <c r="BUE102" s="72"/>
      <c r="BUF102" s="72"/>
      <c r="BUG102" s="72"/>
      <c r="BUH102" s="72"/>
      <c r="BUI102" s="72"/>
      <c r="BUJ102" s="72"/>
      <c r="BUK102" s="72"/>
      <c r="BUL102" s="72"/>
      <c r="BUM102" s="72"/>
      <c r="BUN102" s="72"/>
      <c r="BUO102" s="72"/>
      <c r="BUP102" s="72"/>
      <c r="BUQ102" s="72"/>
      <c r="BUR102" s="72"/>
      <c r="BUS102" s="72"/>
      <c r="BUT102" s="72"/>
      <c r="BUU102" s="72"/>
      <c r="BUV102" s="72"/>
      <c r="BUW102" s="72"/>
      <c r="BUX102" s="72"/>
      <c r="BUY102" s="72"/>
      <c r="BUZ102" s="72"/>
      <c r="BVA102" s="72"/>
      <c r="BVB102" s="72"/>
      <c r="BVC102" s="72"/>
      <c r="BVD102" s="72"/>
      <c r="BVE102" s="72"/>
      <c r="BVF102" s="72"/>
      <c r="BVG102" s="72"/>
      <c r="BVH102" s="72"/>
      <c r="BVI102" s="72"/>
      <c r="BVJ102" s="72"/>
      <c r="BVK102" s="72"/>
      <c r="BVL102" s="72"/>
      <c r="BVM102" s="72"/>
      <c r="BVN102" s="72"/>
      <c r="BVO102" s="72"/>
      <c r="BVP102" s="72"/>
      <c r="BVQ102" s="72"/>
      <c r="BVR102" s="72"/>
      <c r="BVS102" s="72"/>
      <c r="BVT102" s="72"/>
      <c r="BVU102" s="72"/>
      <c r="BVV102" s="72"/>
      <c r="BVW102" s="72"/>
      <c r="BVX102" s="72"/>
      <c r="BVY102" s="72"/>
      <c r="BVZ102" s="72"/>
      <c r="BWA102" s="72"/>
      <c r="BWB102" s="72"/>
      <c r="BWC102" s="72"/>
      <c r="BWD102" s="72"/>
      <c r="BWE102" s="72"/>
      <c r="BWF102" s="72"/>
      <c r="BWG102" s="72"/>
      <c r="BWH102" s="72"/>
      <c r="BWI102" s="72"/>
      <c r="BWJ102" s="72"/>
      <c r="BWK102" s="72"/>
      <c r="BWL102" s="72"/>
      <c r="BWM102" s="72"/>
      <c r="BWN102" s="72"/>
      <c r="BWO102" s="72"/>
      <c r="BWP102" s="72"/>
      <c r="BWQ102" s="72"/>
      <c r="BWR102" s="72"/>
      <c r="BWS102" s="72"/>
      <c r="BWT102" s="72"/>
      <c r="BWU102" s="72"/>
      <c r="BWV102" s="72"/>
      <c r="BWW102" s="72"/>
      <c r="BWX102" s="72"/>
      <c r="BWY102" s="72"/>
      <c r="BWZ102" s="72"/>
      <c r="BXA102" s="72"/>
      <c r="BXB102" s="72"/>
      <c r="BXC102" s="72"/>
      <c r="BXD102" s="72"/>
      <c r="BXE102" s="72"/>
      <c r="BXF102" s="72"/>
      <c r="BXG102" s="72"/>
      <c r="BXH102" s="72"/>
      <c r="BXI102" s="72"/>
      <c r="BXJ102" s="72"/>
      <c r="BXK102" s="72"/>
      <c r="BXL102" s="72"/>
      <c r="BXM102" s="72"/>
      <c r="BXN102" s="72"/>
      <c r="BXO102" s="72"/>
      <c r="BXP102" s="72"/>
      <c r="BXQ102" s="72"/>
      <c r="BXR102" s="72"/>
      <c r="BXS102" s="72"/>
      <c r="BXT102" s="72"/>
      <c r="BXU102" s="72"/>
      <c r="BXV102" s="72"/>
      <c r="BXW102" s="72"/>
      <c r="BXX102" s="72"/>
      <c r="BXY102" s="72"/>
      <c r="BXZ102" s="72"/>
      <c r="BYA102" s="72"/>
      <c r="BYB102" s="72"/>
      <c r="BYC102" s="72"/>
      <c r="BYD102" s="72"/>
      <c r="BYE102" s="72"/>
      <c r="BYF102" s="72"/>
      <c r="BYG102" s="72"/>
      <c r="BYH102" s="72"/>
      <c r="BYI102" s="72"/>
      <c r="BYJ102" s="72"/>
      <c r="BYK102" s="72"/>
      <c r="BYL102" s="72"/>
      <c r="BYM102" s="72"/>
      <c r="BYN102" s="72"/>
      <c r="BYO102" s="72"/>
      <c r="BYP102" s="72"/>
      <c r="BYQ102" s="72"/>
      <c r="BYR102" s="72"/>
      <c r="BYS102" s="72"/>
      <c r="BYT102" s="72"/>
      <c r="BYU102" s="72"/>
      <c r="BYV102" s="72"/>
      <c r="BYW102" s="72"/>
      <c r="BYX102" s="72"/>
      <c r="BYY102" s="72"/>
      <c r="BYZ102" s="72"/>
      <c r="BZA102" s="72"/>
      <c r="BZB102" s="72"/>
      <c r="BZC102" s="72"/>
      <c r="BZD102" s="72"/>
      <c r="BZE102" s="72"/>
      <c r="BZF102" s="72"/>
      <c r="BZG102" s="72"/>
      <c r="BZH102" s="72"/>
      <c r="BZI102" s="72"/>
      <c r="BZJ102" s="72"/>
      <c r="BZK102" s="72"/>
      <c r="BZL102" s="72"/>
      <c r="BZM102" s="72"/>
      <c r="BZN102" s="72"/>
      <c r="BZO102" s="72"/>
      <c r="BZP102" s="72"/>
      <c r="BZQ102" s="72"/>
      <c r="BZR102" s="72"/>
      <c r="BZS102" s="72"/>
      <c r="BZT102" s="72"/>
      <c r="BZU102" s="72"/>
      <c r="BZV102" s="72"/>
      <c r="BZW102" s="72"/>
      <c r="BZX102" s="72"/>
      <c r="BZY102" s="72"/>
      <c r="BZZ102" s="72"/>
      <c r="CAA102" s="72"/>
      <c r="CAB102" s="72"/>
      <c r="CAC102" s="72"/>
      <c r="CAD102" s="72"/>
      <c r="CAE102" s="72"/>
      <c r="CAF102" s="72"/>
      <c r="CAG102" s="72"/>
      <c r="CAH102" s="72"/>
      <c r="CAI102" s="72"/>
      <c r="CAJ102" s="72"/>
      <c r="CAK102" s="72"/>
      <c r="CAL102" s="72"/>
      <c r="CAM102" s="72"/>
      <c r="CAN102" s="72"/>
      <c r="CAO102" s="72"/>
      <c r="CAP102" s="72"/>
      <c r="CAQ102" s="72"/>
      <c r="CAR102" s="72"/>
      <c r="CAS102" s="72"/>
      <c r="CAT102" s="72"/>
      <c r="CAU102" s="72"/>
      <c r="CAV102" s="72"/>
      <c r="CAW102" s="72"/>
      <c r="CAX102" s="72"/>
      <c r="CAY102" s="72"/>
      <c r="CAZ102" s="72"/>
      <c r="CBA102" s="72"/>
      <c r="CBB102" s="72"/>
      <c r="CBC102" s="72"/>
      <c r="CBD102" s="72"/>
      <c r="CBE102" s="72"/>
      <c r="CBF102" s="72"/>
      <c r="CBG102" s="72"/>
      <c r="CBH102" s="72"/>
      <c r="CBI102" s="72"/>
      <c r="CBJ102" s="72"/>
      <c r="CBK102" s="72"/>
      <c r="CBL102" s="72"/>
      <c r="CBM102" s="72"/>
      <c r="CBN102" s="72"/>
      <c r="CBO102" s="72"/>
      <c r="CBP102" s="72"/>
      <c r="CBQ102" s="72"/>
      <c r="CBR102" s="72"/>
      <c r="CBS102" s="72"/>
      <c r="CBT102" s="72"/>
      <c r="CBU102" s="72"/>
      <c r="CBV102" s="72"/>
      <c r="CBW102" s="72"/>
      <c r="CBX102" s="72"/>
      <c r="CBY102" s="72"/>
      <c r="CBZ102" s="72"/>
      <c r="CCA102" s="72"/>
      <c r="CCB102" s="72"/>
      <c r="CCC102" s="72"/>
      <c r="CCD102" s="72"/>
      <c r="CCE102" s="72"/>
      <c r="CCF102" s="72"/>
      <c r="CCG102" s="72"/>
      <c r="CCH102" s="72"/>
      <c r="CCI102" s="72"/>
      <c r="CCJ102" s="72"/>
      <c r="CCK102" s="72"/>
      <c r="CCL102" s="72"/>
      <c r="CCM102" s="72"/>
      <c r="CCN102" s="72"/>
      <c r="CCO102" s="72"/>
      <c r="CCP102" s="72"/>
      <c r="CCQ102" s="72"/>
      <c r="CCR102" s="72"/>
      <c r="CCS102" s="72"/>
      <c r="CCT102" s="72"/>
      <c r="CCU102" s="72"/>
      <c r="CCV102" s="72"/>
      <c r="CCW102" s="72"/>
      <c r="CCX102" s="72"/>
      <c r="CCY102" s="72"/>
      <c r="CCZ102" s="72"/>
      <c r="CDA102" s="72"/>
      <c r="CDB102" s="72"/>
      <c r="CDC102" s="72"/>
      <c r="CDD102" s="72"/>
      <c r="CDE102" s="72"/>
      <c r="CDF102" s="72"/>
      <c r="CDG102" s="72"/>
      <c r="CDH102" s="72"/>
      <c r="CDI102" s="72"/>
      <c r="CDJ102" s="72"/>
      <c r="CDK102" s="72"/>
      <c r="CDL102" s="72"/>
      <c r="CDM102" s="72"/>
      <c r="CDN102" s="72"/>
      <c r="CDO102" s="72"/>
      <c r="CDP102" s="72"/>
      <c r="CDQ102" s="72"/>
      <c r="CDR102" s="72"/>
      <c r="CDS102" s="72"/>
      <c r="CDT102" s="72"/>
      <c r="CDU102" s="72"/>
      <c r="CDV102" s="72"/>
      <c r="CDW102" s="72"/>
      <c r="CDX102" s="72"/>
      <c r="CDY102" s="72"/>
      <c r="CDZ102" s="72"/>
      <c r="CEA102" s="72"/>
      <c r="CEB102" s="72"/>
      <c r="CEC102" s="72"/>
      <c r="CED102" s="72"/>
      <c r="CEE102" s="72"/>
      <c r="CEF102" s="72"/>
      <c r="CEG102" s="72"/>
      <c r="CEH102" s="72"/>
      <c r="CEI102" s="72"/>
      <c r="CEJ102" s="72"/>
      <c r="CEK102" s="72"/>
      <c r="CEL102" s="72"/>
      <c r="CEM102" s="72"/>
      <c r="CEN102" s="72"/>
      <c r="CEO102" s="72"/>
      <c r="CEP102" s="72"/>
      <c r="CEQ102" s="72"/>
      <c r="CER102" s="72"/>
      <c r="CES102" s="72"/>
      <c r="CET102" s="72"/>
      <c r="CEU102" s="72"/>
      <c r="CEV102" s="72"/>
      <c r="CEW102" s="72"/>
      <c r="CEX102" s="72"/>
      <c r="CEY102" s="72"/>
      <c r="CEZ102" s="72"/>
      <c r="CFA102" s="72"/>
      <c r="CFB102" s="72"/>
      <c r="CFC102" s="72"/>
      <c r="CFD102" s="72"/>
      <c r="CFE102" s="72"/>
      <c r="CFF102" s="72"/>
      <c r="CFG102" s="72"/>
      <c r="CFH102" s="72"/>
      <c r="CFI102" s="72"/>
      <c r="CFJ102" s="72"/>
      <c r="CFK102" s="72"/>
      <c r="CFL102" s="72"/>
      <c r="CFM102" s="72"/>
      <c r="CFN102" s="72"/>
      <c r="CFO102" s="72"/>
      <c r="CFP102" s="72"/>
      <c r="CFQ102" s="72"/>
      <c r="CFR102" s="72"/>
      <c r="CFS102" s="72"/>
      <c r="CFT102" s="72"/>
      <c r="CFU102" s="72"/>
      <c r="CFV102" s="72"/>
      <c r="CFW102" s="72"/>
      <c r="CFX102" s="72"/>
      <c r="CFY102" s="72"/>
      <c r="CFZ102" s="72"/>
      <c r="CGA102" s="72"/>
      <c r="CGB102" s="72"/>
      <c r="CGC102" s="72"/>
      <c r="CGD102" s="72"/>
      <c r="CGE102" s="72"/>
      <c r="CGF102" s="72"/>
      <c r="CGG102" s="72"/>
      <c r="CGH102" s="72"/>
      <c r="CGI102" s="72"/>
      <c r="CGJ102" s="72"/>
      <c r="CGK102" s="72"/>
      <c r="CGL102" s="72"/>
      <c r="CGM102" s="72"/>
      <c r="CGN102" s="72"/>
      <c r="CGO102" s="72"/>
      <c r="CGP102" s="72"/>
      <c r="CGQ102" s="72"/>
      <c r="CGR102" s="72"/>
      <c r="CGS102" s="72"/>
      <c r="CGT102" s="72"/>
      <c r="CGU102" s="72"/>
      <c r="CGV102" s="72"/>
      <c r="CGW102" s="72"/>
      <c r="CGX102" s="72"/>
      <c r="CGY102" s="72"/>
      <c r="CGZ102" s="72"/>
      <c r="CHA102" s="72"/>
      <c r="CHB102" s="72"/>
      <c r="CHC102" s="72"/>
      <c r="CHD102" s="72"/>
      <c r="CHE102" s="72"/>
      <c r="CHF102" s="72"/>
      <c r="CHG102" s="72"/>
      <c r="CHH102" s="72"/>
      <c r="CHI102" s="72"/>
      <c r="CHJ102" s="72"/>
      <c r="CHK102" s="72"/>
      <c r="CHL102" s="72"/>
      <c r="CHM102" s="72"/>
      <c r="CHN102" s="72"/>
      <c r="CHO102" s="72"/>
      <c r="CHP102" s="72"/>
      <c r="CHQ102" s="72"/>
      <c r="CHR102" s="72"/>
      <c r="CHS102" s="72"/>
      <c r="CHT102" s="72"/>
      <c r="CHU102" s="72"/>
      <c r="CHV102" s="72"/>
      <c r="CHW102" s="72"/>
      <c r="CHX102" s="72"/>
      <c r="CHY102" s="72"/>
      <c r="CHZ102" s="72"/>
      <c r="CIA102" s="72"/>
      <c r="CIB102" s="72"/>
      <c r="CIC102" s="72"/>
      <c r="CID102" s="72"/>
      <c r="CIE102" s="72"/>
      <c r="CIF102" s="72"/>
      <c r="CIG102" s="72"/>
      <c r="CIH102" s="72"/>
      <c r="CII102" s="72"/>
      <c r="CIJ102" s="72"/>
      <c r="CIK102" s="72"/>
      <c r="CIL102" s="72"/>
      <c r="CIM102" s="72"/>
      <c r="CIN102" s="72"/>
      <c r="CIO102" s="72"/>
      <c r="CIP102" s="72"/>
      <c r="CIQ102" s="72"/>
      <c r="CIR102" s="72"/>
      <c r="CIS102" s="72"/>
      <c r="CIT102" s="72"/>
      <c r="CIU102" s="72"/>
      <c r="CIV102" s="72"/>
      <c r="CIW102" s="72"/>
      <c r="CIX102" s="72"/>
      <c r="CIY102" s="72"/>
      <c r="CIZ102" s="72"/>
      <c r="CJA102" s="72"/>
      <c r="CJB102" s="72"/>
      <c r="CJC102" s="72"/>
      <c r="CJD102" s="72"/>
      <c r="CJE102" s="72"/>
      <c r="CJF102" s="72"/>
      <c r="CJG102" s="72"/>
      <c r="CJH102" s="72"/>
      <c r="CJI102" s="72"/>
      <c r="CJJ102" s="72"/>
      <c r="CJK102" s="72"/>
      <c r="CJL102" s="72"/>
      <c r="CJM102" s="72"/>
      <c r="CJN102" s="72"/>
      <c r="CJO102" s="72"/>
      <c r="CJP102" s="72"/>
      <c r="CJQ102" s="72"/>
      <c r="CJR102" s="72"/>
      <c r="CJS102" s="72"/>
      <c r="CJT102" s="72"/>
      <c r="CJU102" s="72"/>
      <c r="CJV102" s="72"/>
      <c r="CJW102" s="72"/>
      <c r="CJX102" s="72"/>
      <c r="CJY102" s="72"/>
      <c r="CJZ102" s="72"/>
      <c r="CKA102" s="72"/>
      <c r="CKB102" s="72"/>
      <c r="CKC102" s="72"/>
      <c r="CKD102" s="72"/>
      <c r="CKE102" s="72"/>
      <c r="CKF102" s="72"/>
      <c r="CKG102" s="72"/>
      <c r="CKH102" s="72"/>
      <c r="CKI102" s="72"/>
      <c r="CKJ102" s="72"/>
      <c r="CKK102" s="72"/>
      <c r="CKL102" s="72"/>
      <c r="CKM102" s="72"/>
      <c r="CKN102" s="72"/>
      <c r="CKO102" s="72"/>
      <c r="CKP102" s="72"/>
      <c r="CKQ102" s="72"/>
      <c r="CKR102" s="72"/>
      <c r="CKS102" s="72"/>
      <c r="CKT102" s="72"/>
      <c r="CKU102" s="72"/>
      <c r="CKV102" s="72"/>
      <c r="CKW102" s="72"/>
      <c r="CKX102" s="72"/>
      <c r="CKY102" s="72"/>
      <c r="CKZ102" s="72"/>
      <c r="CLA102" s="72"/>
      <c r="CLB102" s="72"/>
      <c r="CLC102" s="72"/>
      <c r="CLD102" s="72"/>
      <c r="CLE102" s="72"/>
      <c r="CLF102" s="72"/>
      <c r="CLG102" s="72"/>
      <c r="CLH102" s="72"/>
      <c r="CLI102" s="72"/>
      <c r="CLJ102" s="72"/>
      <c r="CLK102" s="72"/>
      <c r="CLL102" s="72"/>
      <c r="CLM102" s="72"/>
      <c r="CLN102" s="72"/>
      <c r="CLO102" s="72"/>
      <c r="CLP102" s="72"/>
      <c r="CLQ102" s="72"/>
      <c r="CLR102" s="72"/>
      <c r="CLS102" s="72"/>
      <c r="CLT102" s="72"/>
      <c r="CLU102" s="72"/>
      <c r="CLV102" s="72"/>
      <c r="CLW102" s="72"/>
      <c r="CLX102" s="72"/>
      <c r="CLY102" s="72"/>
      <c r="CLZ102" s="72"/>
      <c r="CMA102" s="72"/>
      <c r="CMB102" s="72"/>
      <c r="CMC102" s="72"/>
      <c r="CMD102" s="72"/>
      <c r="CME102" s="72"/>
      <c r="CMF102" s="72"/>
      <c r="CMG102" s="72"/>
      <c r="CMH102" s="72"/>
      <c r="CMI102" s="72"/>
      <c r="CMJ102" s="72"/>
      <c r="CMK102" s="72"/>
      <c r="CML102" s="72"/>
      <c r="CMM102" s="72"/>
      <c r="CMN102" s="72"/>
      <c r="CMO102" s="72"/>
      <c r="CMP102" s="72"/>
      <c r="CMQ102" s="72"/>
      <c r="CMR102" s="72"/>
      <c r="CMS102" s="72"/>
      <c r="CMT102" s="72"/>
      <c r="CMU102" s="72"/>
      <c r="CMV102" s="72"/>
      <c r="CMW102" s="72"/>
      <c r="CMX102" s="72"/>
      <c r="CMY102" s="72"/>
      <c r="CMZ102" s="72"/>
      <c r="CNA102" s="72"/>
      <c r="CNB102" s="72"/>
      <c r="CNC102" s="72"/>
      <c r="CND102" s="72"/>
      <c r="CNE102" s="72"/>
      <c r="CNF102" s="72"/>
      <c r="CNG102" s="72"/>
      <c r="CNH102" s="72"/>
      <c r="CNI102" s="72"/>
      <c r="CNJ102" s="72"/>
      <c r="CNK102" s="72"/>
      <c r="CNL102" s="72"/>
      <c r="CNM102" s="72"/>
      <c r="CNN102" s="72"/>
      <c r="CNO102" s="72"/>
      <c r="CNP102" s="72"/>
      <c r="CNQ102" s="72"/>
      <c r="CNR102" s="72"/>
      <c r="CNS102" s="72"/>
      <c r="CNT102" s="72"/>
      <c r="CNU102" s="72"/>
      <c r="CNV102" s="72"/>
      <c r="CNW102" s="72"/>
      <c r="CNX102" s="72"/>
      <c r="CNY102" s="72"/>
      <c r="CNZ102" s="72"/>
      <c r="COA102" s="72"/>
      <c r="COB102" s="72"/>
      <c r="COC102" s="72"/>
      <c r="COD102" s="72"/>
      <c r="COE102" s="72"/>
      <c r="COF102" s="72"/>
      <c r="COG102" s="72"/>
      <c r="COH102" s="72"/>
      <c r="COI102" s="72"/>
      <c r="COJ102" s="72"/>
      <c r="COK102" s="72"/>
      <c r="COL102" s="72"/>
      <c r="COM102" s="72"/>
      <c r="CON102" s="72"/>
      <c r="COO102" s="72"/>
      <c r="COP102" s="72"/>
      <c r="COQ102" s="72"/>
      <c r="COR102" s="72"/>
      <c r="COS102" s="72"/>
      <c r="COT102" s="72"/>
      <c r="COU102" s="72"/>
      <c r="COV102" s="72"/>
      <c r="COW102" s="72"/>
      <c r="COX102" s="72"/>
      <c r="COY102" s="72"/>
      <c r="COZ102" s="72"/>
      <c r="CPA102" s="72"/>
      <c r="CPB102" s="72"/>
      <c r="CPC102" s="72"/>
      <c r="CPD102" s="72"/>
      <c r="CPE102" s="72"/>
      <c r="CPF102" s="72"/>
      <c r="CPG102" s="72"/>
      <c r="CPH102" s="72"/>
      <c r="CPI102" s="72"/>
      <c r="CPJ102" s="72"/>
      <c r="CPK102" s="72"/>
      <c r="CPL102" s="72"/>
      <c r="CPM102" s="72"/>
      <c r="CPN102" s="72"/>
      <c r="CPO102" s="72"/>
      <c r="CPP102" s="72"/>
      <c r="CPQ102" s="72"/>
      <c r="CPR102" s="72"/>
      <c r="CPS102" s="72"/>
      <c r="CPT102" s="72"/>
      <c r="CPU102" s="72"/>
      <c r="CPV102" s="72"/>
      <c r="CPW102" s="72"/>
      <c r="CPX102" s="72"/>
      <c r="CPY102" s="72"/>
      <c r="CPZ102" s="72"/>
      <c r="CQA102" s="72"/>
      <c r="CQB102" s="72"/>
      <c r="CQC102" s="72"/>
      <c r="CQD102" s="72"/>
      <c r="CQE102" s="72"/>
      <c r="CQF102" s="72"/>
      <c r="CQG102" s="72"/>
      <c r="CQH102" s="72"/>
      <c r="CQI102" s="72"/>
      <c r="CQJ102" s="72"/>
      <c r="CQK102" s="72"/>
      <c r="CQL102" s="72"/>
      <c r="CQM102" s="72"/>
      <c r="CQN102" s="72"/>
      <c r="CQO102" s="72"/>
      <c r="CQP102" s="72"/>
      <c r="CQQ102" s="72"/>
      <c r="CQR102" s="72"/>
      <c r="CQS102" s="72"/>
      <c r="CQT102" s="72"/>
      <c r="CQU102" s="72"/>
      <c r="CQV102" s="72"/>
      <c r="CQW102" s="72"/>
      <c r="CQX102" s="72"/>
      <c r="CQY102" s="72"/>
      <c r="CQZ102" s="72"/>
      <c r="CRA102" s="72"/>
      <c r="CRB102" s="72"/>
      <c r="CRC102" s="72"/>
      <c r="CRD102" s="72"/>
      <c r="CRE102" s="72"/>
      <c r="CRF102" s="72"/>
      <c r="CRG102" s="72"/>
      <c r="CRH102" s="72"/>
      <c r="CRI102" s="72"/>
      <c r="CRJ102" s="72"/>
      <c r="CRK102" s="72"/>
      <c r="CRL102" s="72"/>
      <c r="CRM102" s="72"/>
      <c r="CRN102" s="72"/>
      <c r="CRO102" s="72"/>
      <c r="CRP102" s="72"/>
      <c r="CRQ102" s="72"/>
      <c r="CRR102" s="72"/>
      <c r="CRS102" s="72"/>
      <c r="CRT102" s="72"/>
      <c r="CRU102" s="72"/>
      <c r="CRV102" s="72"/>
      <c r="CRW102" s="72"/>
      <c r="CRX102" s="72"/>
      <c r="CRY102" s="72"/>
      <c r="CRZ102" s="72"/>
      <c r="CSA102" s="72"/>
      <c r="CSB102" s="72"/>
      <c r="CSC102" s="72"/>
      <c r="CSD102" s="72"/>
      <c r="CSE102" s="72"/>
      <c r="CSF102" s="72"/>
      <c r="CSG102" s="72"/>
      <c r="CSH102" s="72"/>
      <c r="CSI102" s="72"/>
      <c r="CSJ102" s="72"/>
      <c r="CSK102" s="72"/>
      <c r="CSL102" s="72"/>
      <c r="CSM102" s="72"/>
      <c r="CSN102" s="72"/>
      <c r="CSO102" s="72"/>
      <c r="CSP102" s="72"/>
      <c r="CSQ102" s="72"/>
      <c r="CSR102" s="72"/>
      <c r="CSS102" s="72"/>
      <c r="CST102" s="72"/>
      <c r="CSU102" s="72"/>
      <c r="CSV102" s="72"/>
      <c r="CSW102" s="72"/>
      <c r="CSX102" s="72"/>
      <c r="CSY102" s="72"/>
      <c r="CSZ102" s="72"/>
      <c r="CTA102" s="72"/>
      <c r="CTB102" s="72"/>
      <c r="CTC102" s="72"/>
      <c r="CTD102" s="72"/>
      <c r="CTE102" s="72"/>
      <c r="CTF102" s="72"/>
      <c r="CTG102" s="72"/>
      <c r="CTH102" s="72"/>
      <c r="CTI102" s="72"/>
      <c r="CTJ102" s="72"/>
      <c r="CTK102" s="72"/>
      <c r="CTL102" s="72"/>
      <c r="CTM102" s="72"/>
      <c r="CTN102" s="72"/>
      <c r="CTO102" s="72"/>
      <c r="CTP102" s="72"/>
      <c r="CTQ102" s="72"/>
      <c r="CTR102" s="72"/>
      <c r="CTS102" s="72"/>
      <c r="CTT102" s="72"/>
      <c r="CTU102" s="72"/>
      <c r="CTV102" s="72"/>
      <c r="CTW102" s="72"/>
      <c r="CTX102" s="72"/>
      <c r="CTY102" s="72"/>
      <c r="CTZ102" s="72"/>
      <c r="CUA102" s="72"/>
      <c r="CUB102" s="72"/>
      <c r="CUC102" s="72"/>
      <c r="CUD102" s="72"/>
      <c r="CUE102" s="72"/>
      <c r="CUF102" s="72"/>
      <c r="CUG102" s="72"/>
      <c r="CUH102" s="72"/>
      <c r="CUI102" s="72"/>
      <c r="CUJ102" s="72"/>
      <c r="CUK102" s="72"/>
      <c r="CUL102" s="72"/>
      <c r="CUM102" s="72"/>
      <c r="CUN102" s="72"/>
      <c r="CUO102" s="72"/>
      <c r="CUP102" s="72"/>
      <c r="CUQ102" s="72"/>
      <c r="CUR102" s="72"/>
      <c r="CUS102" s="72"/>
      <c r="CUT102" s="72"/>
      <c r="CUU102" s="72"/>
      <c r="CUV102" s="72"/>
      <c r="CUW102" s="72"/>
      <c r="CUX102" s="72"/>
      <c r="CUY102" s="72"/>
      <c r="CUZ102" s="72"/>
      <c r="CVA102" s="72"/>
      <c r="CVB102" s="72"/>
      <c r="CVC102" s="72"/>
      <c r="CVD102" s="72"/>
      <c r="CVE102" s="72"/>
      <c r="CVF102" s="72"/>
      <c r="CVG102" s="72"/>
      <c r="CVH102" s="72"/>
      <c r="CVI102" s="72"/>
      <c r="CVJ102" s="72"/>
      <c r="CVK102" s="72"/>
      <c r="CVL102" s="72"/>
      <c r="CVM102" s="72"/>
      <c r="CVN102" s="72"/>
      <c r="CVO102" s="72"/>
      <c r="CVP102" s="72"/>
      <c r="CVQ102" s="72"/>
      <c r="CVR102" s="72"/>
      <c r="CVS102" s="72"/>
      <c r="CVT102" s="72"/>
      <c r="CVU102" s="72"/>
      <c r="CVV102" s="72"/>
      <c r="CVW102" s="72"/>
      <c r="CVX102" s="72"/>
      <c r="CVY102" s="72"/>
      <c r="CVZ102" s="72"/>
      <c r="CWA102" s="72"/>
      <c r="CWB102" s="72"/>
      <c r="CWC102" s="72"/>
      <c r="CWD102" s="72"/>
      <c r="CWE102" s="72"/>
      <c r="CWF102" s="72"/>
      <c r="CWG102" s="72"/>
      <c r="CWH102" s="72"/>
      <c r="CWI102" s="72"/>
      <c r="CWJ102" s="72"/>
      <c r="CWK102" s="72"/>
      <c r="CWL102" s="72"/>
      <c r="CWM102" s="72"/>
      <c r="CWN102" s="72"/>
      <c r="CWO102" s="72"/>
      <c r="CWP102" s="72"/>
      <c r="CWQ102" s="72"/>
      <c r="CWR102" s="72"/>
      <c r="CWS102" s="72"/>
      <c r="CWT102" s="72"/>
      <c r="CWU102" s="72"/>
      <c r="CWV102" s="72"/>
      <c r="CWW102" s="72"/>
      <c r="CWX102" s="72"/>
      <c r="CWY102" s="72"/>
      <c r="CWZ102" s="72"/>
      <c r="CXA102" s="72"/>
      <c r="CXB102" s="72"/>
      <c r="CXC102" s="72"/>
      <c r="CXD102" s="72"/>
      <c r="CXE102" s="72"/>
      <c r="CXF102" s="72"/>
      <c r="CXG102" s="72"/>
      <c r="CXH102" s="72"/>
      <c r="CXI102" s="72"/>
      <c r="CXJ102" s="72"/>
      <c r="CXK102" s="72"/>
      <c r="CXL102" s="72"/>
      <c r="CXM102" s="72"/>
      <c r="CXN102" s="72"/>
      <c r="CXO102" s="72"/>
      <c r="CXP102" s="72"/>
      <c r="CXQ102" s="72"/>
      <c r="CXR102" s="72"/>
      <c r="CXS102" s="72"/>
      <c r="CXT102" s="72"/>
      <c r="CXU102" s="72"/>
      <c r="CXV102" s="72"/>
      <c r="CXW102" s="72"/>
      <c r="CXX102" s="72"/>
      <c r="CXY102" s="72"/>
      <c r="CXZ102" s="72"/>
      <c r="CYA102" s="72"/>
      <c r="CYB102" s="72"/>
      <c r="CYC102" s="72"/>
      <c r="CYD102" s="72"/>
      <c r="CYE102" s="72"/>
      <c r="CYF102" s="72"/>
      <c r="CYG102" s="72"/>
      <c r="CYH102" s="72"/>
      <c r="CYI102" s="72"/>
      <c r="CYJ102" s="72"/>
      <c r="CYK102" s="72"/>
      <c r="CYL102" s="72"/>
      <c r="CYM102" s="72"/>
      <c r="CYN102" s="72"/>
      <c r="CYO102" s="72"/>
      <c r="CYP102" s="72"/>
      <c r="CYQ102" s="72"/>
      <c r="CYR102" s="72"/>
      <c r="CYS102" s="72"/>
      <c r="CYT102" s="72"/>
      <c r="CYU102" s="72"/>
      <c r="CYV102" s="72"/>
      <c r="CYW102" s="72"/>
      <c r="CYX102" s="72"/>
      <c r="CYY102" s="72"/>
      <c r="CYZ102" s="72"/>
      <c r="CZA102" s="72"/>
      <c r="CZB102" s="72"/>
      <c r="CZC102" s="72"/>
      <c r="CZD102" s="72"/>
      <c r="CZE102" s="72"/>
      <c r="CZF102" s="72"/>
      <c r="CZG102" s="72"/>
      <c r="CZH102" s="72"/>
      <c r="CZI102" s="72"/>
      <c r="CZJ102" s="72"/>
      <c r="CZK102" s="72"/>
      <c r="CZL102" s="72"/>
      <c r="CZM102" s="72"/>
      <c r="CZN102" s="72"/>
      <c r="CZO102" s="72"/>
      <c r="CZP102" s="72"/>
      <c r="CZQ102" s="72"/>
      <c r="CZR102" s="72"/>
      <c r="CZS102" s="72"/>
      <c r="CZT102" s="72"/>
      <c r="CZU102" s="72"/>
      <c r="CZV102" s="72"/>
      <c r="CZW102" s="72"/>
      <c r="CZX102" s="72"/>
      <c r="CZY102" s="72"/>
      <c r="CZZ102" s="72"/>
      <c r="DAA102" s="72"/>
      <c r="DAB102" s="72"/>
      <c r="DAC102" s="72"/>
      <c r="DAD102" s="72"/>
      <c r="DAE102" s="72"/>
      <c r="DAF102" s="72"/>
      <c r="DAG102" s="72"/>
      <c r="DAH102" s="72"/>
      <c r="DAI102" s="72"/>
      <c r="DAJ102" s="72"/>
      <c r="DAK102" s="72"/>
      <c r="DAL102" s="72"/>
      <c r="DAM102" s="72"/>
      <c r="DAN102" s="72"/>
      <c r="DAO102" s="72"/>
      <c r="DAP102" s="72"/>
      <c r="DAQ102" s="72"/>
      <c r="DAR102" s="72"/>
      <c r="DAS102" s="72"/>
      <c r="DAT102" s="72"/>
      <c r="DAU102" s="72"/>
      <c r="DAV102" s="72"/>
      <c r="DAW102" s="72"/>
      <c r="DAX102" s="72"/>
      <c r="DAY102" s="72"/>
      <c r="DAZ102" s="72"/>
      <c r="DBA102" s="72"/>
      <c r="DBB102" s="72"/>
      <c r="DBC102" s="72"/>
      <c r="DBD102" s="72"/>
      <c r="DBE102" s="72"/>
      <c r="DBF102" s="72"/>
      <c r="DBG102" s="72"/>
      <c r="DBH102" s="72"/>
      <c r="DBI102" s="72"/>
      <c r="DBJ102" s="72"/>
      <c r="DBK102" s="72"/>
      <c r="DBL102" s="72"/>
      <c r="DBM102" s="72"/>
      <c r="DBN102" s="72"/>
      <c r="DBO102" s="72"/>
      <c r="DBP102" s="72"/>
      <c r="DBQ102" s="72"/>
      <c r="DBR102" s="72"/>
      <c r="DBS102" s="72"/>
      <c r="DBT102" s="72"/>
      <c r="DBU102" s="72"/>
      <c r="DBV102" s="72"/>
      <c r="DBW102" s="72"/>
      <c r="DBX102" s="72"/>
      <c r="DBY102" s="72"/>
      <c r="DBZ102" s="72"/>
      <c r="DCA102" s="72"/>
      <c r="DCB102" s="72"/>
      <c r="DCC102" s="72"/>
      <c r="DCD102" s="72"/>
      <c r="DCE102" s="72"/>
      <c r="DCF102" s="72"/>
      <c r="DCG102" s="72"/>
      <c r="DCH102" s="72"/>
      <c r="DCI102" s="72"/>
      <c r="DCJ102" s="72"/>
      <c r="DCK102" s="72"/>
      <c r="DCL102" s="72"/>
      <c r="DCM102" s="72"/>
      <c r="DCN102" s="72"/>
      <c r="DCO102" s="72"/>
      <c r="DCP102" s="72"/>
      <c r="DCQ102" s="72"/>
      <c r="DCR102" s="72"/>
      <c r="DCS102" s="72"/>
      <c r="DCT102" s="72"/>
      <c r="DCU102" s="72"/>
      <c r="DCV102" s="72"/>
      <c r="DCW102" s="72"/>
      <c r="DCX102" s="72"/>
      <c r="DCY102" s="72"/>
      <c r="DCZ102" s="72"/>
      <c r="DDA102" s="72"/>
      <c r="DDB102" s="72"/>
      <c r="DDC102" s="72"/>
      <c r="DDD102" s="72"/>
      <c r="DDE102" s="72"/>
      <c r="DDF102" s="72"/>
      <c r="DDG102" s="72"/>
      <c r="DDH102" s="72"/>
      <c r="DDI102" s="72"/>
      <c r="DDJ102" s="72"/>
      <c r="DDK102" s="72"/>
      <c r="DDL102" s="72"/>
      <c r="DDM102" s="72"/>
      <c r="DDN102" s="72"/>
      <c r="DDO102" s="72"/>
      <c r="DDP102" s="72"/>
      <c r="DDQ102" s="72"/>
      <c r="DDR102" s="72"/>
      <c r="DDS102" s="72"/>
      <c r="DDT102" s="72"/>
      <c r="DDU102" s="72"/>
      <c r="DDV102" s="72"/>
      <c r="DDW102" s="72"/>
      <c r="DDX102" s="72"/>
      <c r="DDY102" s="72"/>
      <c r="DDZ102" s="72"/>
      <c r="DEA102" s="72"/>
      <c r="DEB102" s="72"/>
      <c r="DEC102" s="72"/>
      <c r="DED102" s="72"/>
      <c r="DEE102" s="72"/>
      <c r="DEF102" s="72"/>
      <c r="DEG102" s="72"/>
      <c r="DEH102" s="72"/>
      <c r="DEI102" s="72"/>
      <c r="DEJ102" s="72"/>
      <c r="DEK102" s="72"/>
      <c r="DEL102" s="72"/>
      <c r="DEM102" s="72"/>
      <c r="DEN102" s="72"/>
      <c r="DEO102" s="72"/>
      <c r="DEP102" s="72"/>
      <c r="DEQ102" s="72"/>
      <c r="DER102" s="72"/>
      <c r="DES102" s="72"/>
      <c r="DET102" s="72"/>
      <c r="DEU102" s="72"/>
      <c r="DEV102" s="72"/>
      <c r="DEW102" s="72"/>
      <c r="DEX102" s="72"/>
      <c r="DEY102" s="72"/>
      <c r="DEZ102" s="72"/>
      <c r="DFA102" s="72"/>
      <c r="DFB102" s="72"/>
      <c r="DFC102" s="72"/>
      <c r="DFD102" s="72"/>
      <c r="DFE102" s="72"/>
      <c r="DFF102" s="72"/>
      <c r="DFG102" s="72"/>
      <c r="DFH102" s="72"/>
      <c r="DFI102" s="72"/>
      <c r="DFJ102" s="72"/>
      <c r="DFK102" s="72"/>
      <c r="DFL102" s="72"/>
      <c r="DFM102" s="72"/>
      <c r="DFN102" s="72"/>
      <c r="DFO102" s="72"/>
      <c r="DFP102" s="72"/>
      <c r="DFQ102" s="72"/>
      <c r="DFR102" s="72"/>
      <c r="DFS102" s="72"/>
      <c r="DFT102" s="72"/>
      <c r="DFU102" s="72"/>
      <c r="DFV102" s="72"/>
      <c r="DFW102" s="72"/>
      <c r="DFX102" s="72"/>
      <c r="DFY102" s="72"/>
      <c r="DFZ102" s="72"/>
      <c r="DGA102" s="72"/>
      <c r="DGB102" s="72"/>
      <c r="DGC102" s="72"/>
      <c r="DGD102" s="72"/>
      <c r="DGE102" s="72"/>
      <c r="DGF102" s="72"/>
      <c r="DGG102" s="72"/>
      <c r="DGH102" s="72"/>
      <c r="DGI102" s="72"/>
      <c r="DGJ102" s="72"/>
      <c r="DGK102" s="72"/>
      <c r="DGL102" s="72"/>
      <c r="DGM102" s="72"/>
      <c r="DGN102" s="72"/>
      <c r="DGO102" s="72"/>
      <c r="DGP102" s="72"/>
      <c r="DGQ102" s="72"/>
      <c r="DGR102" s="72"/>
      <c r="DGS102" s="72"/>
      <c r="DGT102" s="72"/>
      <c r="DGU102" s="72"/>
      <c r="DGV102" s="72"/>
      <c r="DGW102" s="72"/>
      <c r="DGX102" s="72"/>
      <c r="DGY102" s="72"/>
      <c r="DGZ102" s="72"/>
      <c r="DHA102" s="72"/>
      <c r="DHB102" s="72"/>
      <c r="DHC102" s="72"/>
      <c r="DHD102" s="72"/>
      <c r="DHE102" s="72"/>
      <c r="DHF102" s="72"/>
      <c r="DHG102" s="72"/>
      <c r="DHH102" s="72"/>
      <c r="DHI102" s="72"/>
      <c r="DHJ102" s="72"/>
      <c r="DHK102" s="72"/>
      <c r="DHL102" s="72"/>
      <c r="DHM102" s="72"/>
      <c r="DHN102" s="72"/>
      <c r="DHO102" s="72"/>
      <c r="DHP102" s="72"/>
      <c r="DHQ102" s="72"/>
      <c r="DHR102" s="72"/>
      <c r="DHS102" s="72"/>
      <c r="DHT102" s="72"/>
      <c r="DHU102" s="72"/>
      <c r="DHV102" s="72"/>
      <c r="DHW102" s="72"/>
      <c r="DHX102" s="72"/>
      <c r="DHY102" s="72"/>
      <c r="DHZ102" s="72"/>
      <c r="DIA102" s="72"/>
      <c r="DIB102" s="72"/>
      <c r="DIC102" s="72"/>
      <c r="DID102" s="72"/>
      <c r="DIE102" s="72"/>
      <c r="DIF102" s="72"/>
      <c r="DIG102" s="72"/>
      <c r="DIH102" s="72"/>
      <c r="DII102" s="72"/>
      <c r="DIJ102" s="72"/>
      <c r="DIK102" s="72"/>
      <c r="DIL102" s="72"/>
      <c r="DIM102" s="72"/>
      <c r="DIN102" s="72"/>
      <c r="DIO102" s="72"/>
      <c r="DIP102" s="72"/>
      <c r="DIQ102" s="72"/>
      <c r="DIR102" s="72"/>
      <c r="DIS102" s="72"/>
      <c r="DIT102" s="72"/>
      <c r="DIU102" s="72"/>
      <c r="DIV102" s="72"/>
      <c r="DIW102" s="72"/>
      <c r="DIX102" s="72"/>
      <c r="DIY102" s="72"/>
      <c r="DIZ102" s="72"/>
      <c r="DJA102" s="72"/>
      <c r="DJB102" s="72"/>
      <c r="DJC102" s="72"/>
      <c r="DJD102" s="72"/>
      <c r="DJE102" s="72"/>
      <c r="DJF102" s="72"/>
      <c r="DJG102" s="72"/>
      <c r="DJH102" s="72"/>
      <c r="DJI102" s="72"/>
      <c r="DJJ102" s="72"/>
      <c r="DJK102" s="72"/>
      <c r="DJL102" s="72"/>
      <c r="DJM102" s="72"/>
      <c r="DJN102" s="72"/>
      <c r="DJO102" s="72"/>
      <c r="DJP102" s="72"/>
      <c r="DJQ102" s="72"/>
      <c r="DJR102" s="72"/>
      <c r="DJS102" s="72"/>
      <c r="DJT102" s="72"/>
      <c r="DJU102" s="72"/>
      <c r="DJV102" s="72"/>
      <c r="DJW102" s="72"/>
      <c r="DJX102" s="72"/>
      <c r="DJY102" s="72"/>
      <c r="DJZ102" s="72"/>
      <c r="DKA102" s="72"/>
      <c r="DKB102" s="72"/>
      <c r="DKC102" s="72"/>
      <c r="DKD102" s="72"/>
      <c r="DKE102" s="72"/>
      <c r="DKF102" s="72"/>
      <c r="DKG102" s="72"/>
      <c r="DKH102" s="72"/>
      <c r="DKI102" s="72"/>
      <c r="DKJ102" s="72"/>
      <c r="DKK102" s="72"/>
      <c r="DKL102" s="72"/>
      <c r="DKM102" s="72"/>
      <c r="DKN102" s="72"/>
      <c r="DKO102" s="72"/>
      <c r="DKP102" s="72"/>
      <c r="DKQ102" s="72"/>
      <c r="DKR102" s="72"/>
      <c r="DKS102" s="72"/>
      <c r="DKT102" s="72"/>
      <c r="DKU102" s="72"/>
      <c r="DKV102" s="72"/>
      <c r="DKW102" s="72"/>
      <c r="DKX102" s="72"/>
      <c r="DKY102" s="72"/>
      <c r="DKZ102" s="72"/>
      <c r="DLA102" s="72"/>
      <c r="DLB102" s="72"/>
      <c r="DLC102" s="72"/>
      <c r="DLD102" s="72"/>
      <c r="DLE102" s="72"/>
      <c r="DLF102" s="72"/>
      <c r="DLG102" s="72"/>
      <c r="DLH102" s="72"/>
      <c r="DLI102" s="72"/>
      <c r="DLJ102" s="72"/>
      <c r="DLK102" s="72"/>
      <c r="DLL102" s="72"/>
      <c r="DLM102" s="72"/>
      <c r="DLN102" s="72"/>
      <c r="DLO102" s="72"/>
      <c r="DLP102" s="72"/>
      <c r="DLQ102" s="72"/>
      <c r="DLR102" s="72"/>
      <c r="DLS102" s="72"/>
      <c r="DLT102" s="72"/>
      <c r="DLU102" s="72"/>
      <c r="DLV102" s="72"/>
      <c r="DLW102" s="72"/>
      <c r="DLX102" s="72"/>
      <c r="DLY102" s="72"/>
      <c r="DLZ102" s="72"/>
      <c r="DMA102" s="72"/>
      <c r="DMB102" s="72"/>
      <c r="DMC102" s="72"/>
      <c r="DMD102" s="72"/>
      <c r="DME102" s="72"/>
      <c r="DMF102" s="72"/>
      <c r="DMG102" s="72"/>
      <c r="DMH102" s="72"/>
      <c r="DMI102" s="72"/>
      <c r="DMJ102" s="72"/>
      <c r="DMK102" s="72"/>
      <c r="DML102" s="72"/>
      <c r="DMM102" s="72"/>
      <c r="DMN102" s="72"/>
      <c r="DMO102" s="72"/>
      <c r="DMP102" s="72"/>
      <c r="DMQ102" s="72"/>
      <c r="DMR102" s="72"/>
      <c r="DMS102" s="72"/>
      <c r="DMT102" s="72"/>
      <c r="DMU102" s="72"/>
      <c r="DMV102" s="72"/>
      <c r="DMW102" s="72"/>
      <c r="DMX102" s="72"/>
      <c r="DMY102" s="72"/>
      <c r="DMZ102" s="72"/>
      <c r="DNA102" s="72"/>
      <c r="DNB102" s="72"/>
      <c r="DNC102" s="72"/>
      <c r="DND102" s="72"/>
      <c r="DNE102" s="72"/>
      <c r="DNF102" s="72"/>
      <c r="DNG102" s="72"/>
      <c r="DNH102" s="72"/>
      <c r="DNI102" s="72"/>
      <c r="DNJ102" s="72"/>
      <c r="DNK102" s="72"/>
      <c r="DNL102" s="72"/>
      <c r="DNM102" s="72"/>
      <c r="DNN102" s="72"/>
      <c r="DNO102" s="72"/>
      <c r="DNP102" s="72"/>
      <c r="DNQ102" s="72"/>
      <c r="DNR102" s="72"/>
      <c r="DNS102" s="72"/>
      <c r="DNT102" s="72"/>
      <c r="DNU102" s="72"/>
      <c r="DNV102" s="72"/>
      <c r="DNW102" s="72"/>
      <c r="DNX102" s="72"/>
      <c r="DNY102" s="72"/>
      <c r="DNZ102" s="72"/>
      <c r="DOA102" s="72"/>
      <c r="DOB102" s="72"/>
      <c r="DOC102" s="72"/>
      <c r="DOD102" s="72"/>
      <c r="DOE102" s="72"/>
      <c r="DOF102" s="72"/>
      <c r="DOG102" s="72"/>
      <c r="DOH102" s="72"/>
      <c r="DOI102" s="72"/>
      <c r="DOJ102" s="72"/>
      <c r="DOK102" s="72"/>
      <c r="DOL102" s="72"/>
      <c r="DOM102" s="72"/>
      <c r="DON102" s="72"/>
      <c r="DOO102" s="72"/>
      <c r="DOP102" s="72"/>
      <c r="DOQ102" s="72"/>
      <c r="DOR102" s="72"/>
      <c r="DOS102" s="72"/>
      <c r="DOT102" s="72"/>
      <c r="DOU102" s="72"/>
      <c r="DOV102" s="72"/>
      <c r="DOW102" s="72"/>
      <c r="DOX102" s="72"/>
      <c r="DOY102" s="72"/>
      <c r="DOZ102" s="72"/>
      <c r="DPA102" s="72"/>
      <c r="DPB102" s="72"/>
      <c r="DPC102" s="72"/>
      <c r="DPD102" s="72"/>
      <c r="DPE102" s="72"/>
      <c r="DPF102" s="72"/>
      <c r="DPG102" s="72"/>
      <c r="DPH102" s="72"/>
      <c r="DPI102" s="72"/>
      <c r="DPJ102" s="72"/>
      <c r="DPK102" s="72"/>
      <c r="DPL102" s="72"/>
      <c r="DPM102" s="72"/>
      <c r="DPN102" s="72"/>
      <c r="DPO102" s="72"/>
      <c r="DPP102" s="72"/>
      <c r="DPQ102" s="72"/>
      <c r="DPR102" s="72"/>
      <c r="DPS102" s="72"/>
      <c r="DPT102" s="72"/>
      <c r="DPU102" s="72"/>
      <c r="DPV102" s="72"/>
      <c r="DPW102" s="72"/>
      <c r="DPX102" s="72"/>
      <c r="DPY102" s="72"/>
      <c r="DPZ102" s="72"/>
      <c r="DQA102" s="72"/>
      <c r="DQB102" s="72"/>
      <c r="DQC102" s="72"/>
      <c r="DQD102" s="72"/>
      <c r="DQE102" s="72"/>
      <c r="DQF102" s="72"/>
      <c r="DQG102" s="72"/>
      <c r="DQH102" s="72"/>
      <c r="DQI102" s="72"/>
      <c r="DQJ102" s="72"/>
      <c r="DQK102" s="72"/>
      <c r="DQL102" s="72"/>
      <c r="DQM102" s="72"/>
      <c r="DQN102" s="72"/>
      <c r="DQO102" s="72"/>
      <c r="DQP102" s="72"/>
      <c r="DQQ102" s="72"/>
      <c r="DQR102" s="72"/>
      <c r="DQS102" s="72"/>
      <c r="DQT102" s="72"/>
      <c r="DQU102" s="72"/>
      <c r="DQV102" s="72"/>
      <c r="DQW102" s="72"/>
      <c r="DQX102" s="72"/>
      <c r="DQY102" s="72"/>
      <c r="DQZ102" s="72"/>
      <c r="DRA102" s="72"/>
      <c r="DRB102" s="72"/>
      <c r="DRC102" s="72"/>
      <c r="DRD102" s="72"/>
      <c r="DRE102" s="72"/>
      <c r="DRF102" s="72"/>
      <c r="DRG102" s="72"/>
      <c r="DRH102" s="72"/>
      <c r="DRI102" s="72"/>
      <c r="DRJ102" s="72"/>
      <c r="DRK102" s="72"/>
      <c r="DRL102" s="72"/>
      <c r="DRM102" s="72"/>
      <c r="DRN102" s="72"/>
      <c r="DRO102" s="72"/>
      <c r="DRP102" s="72"/>
      <c r="DRQ102" s="72"/>
      <c r="DRR102" s="72"/>
      <c r="DRS102" s="72"/>
      <c r="DRT102" s="72"/>
      <c r="DRU102" s="72"/>
      <c r="DRV102" s="72"/>
      <c r="DRW102" s="72"/>
      <c r="DRX102" s="72"/>
      <c r="DRY102" s="72"/>
      <c r="DRZ102" s="72"/>
      <c r="DSA102" s="72"/>
      <c r="DSB102" s="72"/>
      <c r="DSC102" s="72"/>
      <c r="DSD102" s="72"/>
      <c r="DSE102" s="72"/>
      <c r="DSF102" s="72"/>
      <c r="DSG102" s="72"/>
      <c r="DSH102" s="72"/>
      <c r="DSI102" s="72"/>
      <c r="DSJ102" s="72"/>
      <c r="DSK102" s="72"/>
      <c r="DSL102" s="72"/>
      <c r="DSM102" s="72"/>
      <c r="DSN102" s="72"/>
      <c r="DSO102" s="72"/>
      <c r="DSP102" s="72"/>
      <c r="DSQ102" s="72"/>
      <c r="DSR102" s="72"/>
      <c r="DSS102" s="72"/>
      <c r="DST102" s="72"/>
      <c r="DSU102" s="72"/>
      <c r="DSV102" s="72"/>
      <c r="DSW102" s="72"/>
      <c r="DSX102" s="72"/>
      <c r="DSY102" s="72"/>
      <c r="DSZ102" s="72"/>
      <c r="DTA102" s="72"/>
      <c r="DTB102" s="72"/>
      <c r="DTC102" s="72"/>
      <c r="DTD102" s="72"/>
      <c r="DTE102" s="72"/>
      <c r="DTF102" s="72"/>
      <c r="DTG102" s="72"/>
      <c r="DTH102" s="72"/>
      <c r="DTI102" s="72"/>
      <c r="DTJ102" s="72"/>
      <c r="DTK102" s="72"/>
      <c r="DTL102" s="72"/>
      <c r="DTM102" s="72"/>
      <c r="DTN102" s="72"/>
      <c r="DTO102" s="72"/>
      <c r="DTP102" s="72"/>
      <c r="DTQ102" s="72"/>
      <c r="DTR102" s="72"/>
      <c r="DTS102" s="72"/>
      <c r="DTT102" s="72"/>
      <c r="DTU102" s="72"/>
      <c r="DTV102" s="72"/>
      <c r="DTW102" s="72"/>
      <c r="DTX102" s="72"/>
      <c r="DTY102" s="72"/>
      <c r="DTZ102" s="72"/>
      <c r="DUA102" s="72"/>
      <c r="DUB102" s="72"/>
      <c r="DUC102" s="72"/>
      <c r="DUD102" s="72"/>
      <c r="DUE102" s="72"/>
      <c r="DUF102" s="72"/>
      <c r="DUG102" s="72"/>
      <c r="DUH102" s="72"/>
      <c r="DUI102" s="72"/>
      <c r="DUJ102" s="72"/>
      <c r="DUK102" s="72"/>
      <c r="DUL102" s="72"/>
      <c r="DUM102" s="72"/>
      <c r="DUN102" s="72"/>
      <c r="DUO102" s="72"/>
      <c r="DUP102" s="72"/>
      <c r="DUQ102" s="72"/>
      <c r="DUR102" s="72"/>
      <c r="DUS102" s="72"/>
      <c r="DUT102" s="72"/>
      <c r="DUU102" s="72"/>
      <c r="DUV102" s="72"/>
      <c r="DUW102" s="72"/>
      <c r="DUX102" s="72"/>
      <c r="DUY102" s="72"/>
      <c r="DUZ102" s="72"/>
      <c r="DVA102" s="72"/>
      <c r="DVB102" s="72"/>
      <c r="DVC102" s="72"/>
      <c r="DVD102" s="72"/>
      <c r="DVE102" s="72"/>
      <c r="DVF102" s="72"/>
      <c r="DVG102" s="72"/>
      <c r="DVH102" s="72"/>
      <c r="DVI102" s="72"/>
      <c r="DVJ102" s="72"/>
      <c r="DVK102" s="72"/>
      <c r="DVL102" s="72"/>
      <c r="DVM102" s="72"/>
      <c r="DVN102" s="72"/>
      <c r="DVO102" s="72"/>
      <c r="DVP102" s="72"/>
      <c r="DVQ102" s="72"/>
      <c r="DVR102" s="72"/>
      <c r="DVS102" s="72"/>
      <c r="DVT102" s="72"/>
      <c r="DVU102" s="72"/>
      <c r="DVV102" s="72"/>
      <c r="DVW102" s="72"/>
      <c r="DVX102" s="72"/>
      <c r="DVY102" s="72"/>
      <c r="DVZ102" s="72"/>
      <c r="DWA102" s="72"/>
      <c r="DWB102" s="72"/>
      <c r="DWC102" s="72"/>
      <c r="DWD102" s="72"/>
      <c r="DWE102" s="72"/>
      <c r="DWF102" s="72"/>
      <c r="DWG102" s="72"/>
      <c r="DWH102" s="72"/>
      <c r="DWI102" s="72"/>
      <c r="DWJ102" s="72"/>
      <c r="DWK102" s="72"/>
      <c r="DWL102" s="72"/>
      <c r="DWM102" s="72"/>
      <c r="DWN102" s="72"/>
      <c r="DWO102" s="72"/>
      <c r="DWP102" s="72"/>
      <c r="DWQ102" s="72"/>
      <c r="DWR102" s="72"/>
      <c r="DWS102" s="72"/>
      <c r="DWT102" s="72"/>
      <c r="DWU102" s="72"/>
      <c r="DWV102" s="72"/>
      <c r="DWW102" s="72"/>
      <c r="DWX102" s="72"/>
      <c r="DWY102" s="72"/>
      <c r="DWZ102" s="72"/>
      <c r="DXA102" s="72"/>
      <c r="DXB102" s="72"/>
      <c r="DXC102" s="72"/>
      <c r="DXD102" s="72"/>
      <c r="DXE102" s="72"/>
      <c r="DXF102" s="72"/>
      <c r="DXG102" s="72"/>
      <c r="DXH102" s="72"/>
      <c r="DXI102" s="72"/>
      <c r="DXJ102" s="72"/>
      <c r="DXK102" s="72"/>
      <c r="DXL102" s="72"/>
      <c r="DXM102" s="72"/>
      <c r="DXN102" s="72"/>
      <c r="DXO102" s="72"/>
      <c r="DXP102" s="72"/>
      <c r="DXQ102" s="72"/>
      <c r="DXR102" s="72"/>
      <c r="DXS102" s="72"/>
      <c r="DXT102" s="72"/>
      <c r="DXU102" s="72"/>
      <c r="DXV102" s="72"/>
      <c r="DXW102" s="72"/>
      <c r="DXX102" s="72"/>
      <c r="DXY102" s="72"/>
      <c r="DXZ102" s="72"/>
      <c r="DYA102" s="72"/>
      <c r="DYB102" s="72"/>
      <c r="DYC102" s="72"/>
      <c r="DYD102" s="72"/>
      <c r="DYE102" s="72"/>
      <c r="DYF102" s="72"/>
      <c r="DYG102" s="72"/>
      <c r="DYH102" s="72"/>
      <c r="DYI102" s="72"/>
      <c r="DYJ102" s="72"/>
      <c r="DYK102" s="72"/>
      <c r="DYL102" s="72"/>
      <c r="DYM102" s="72"/>
      <c r="DYN102" s="72"/>
      <c r="DYO102" s="72"/>
      <c r="DYP102" s="72"/>
      <c r="DYQ102" s="72"/>
      <c r="DYR102" s="72"/>
      <c r="DYS102" s="72"/>
      <c r="DYT102" s="72"/>
      <c r="DYU102" s="72"/>
      <c r="DYV102" s="72"/>
      <c r="DYW102" s="72"/>
      <c r="DYX102" s="72"/>
      <c r="DYY102" s="72"/>
      <c r="DYZ102" s="72"/>
      <c r="DZA102" s="72"/>
      <c r="DZB102" s="72"/>
      <c r="DZC102" s="72"/>
      <c r="DZD102" s="72"/>
      <c r="DZE102" s="72"/>
      <c r="DZF102" s="72"/>
      <c r="DZG102" s="72"/>
      <c r="DZH102" s="72"/>
      <c r="DZI102" s="72"/>
      <c r="DZJ102" s="72"/>
      <c r="DZK102" s="72"/>
      <c r="DZL102" s="72"/>
      <c r="DZM102" s="72"/>
      <c r="DZN102" s="72"/>
      <c r="DZO102" s="72"/>
      <c r="DZP102" s="72"/>
      <c r="DZQ102" s="72"/>
      <c r="DZR102" s="72"/>
      <c r="DZS102" s="72"/>
      <c r="DZT102" s="72"/>
      <c r="DZU102" s="72"/>
      <c r="DZV102" s="72"/>
      <c r="DZW102" s="72"/>
      <c r="DZX102" s="72"/>
      <c r="DZY102" s="72"/>
      <c r="DZZ102" s="72"/>
      <c r="EAA102" s="72"/>
      <c r="EAB102" s="72"/>
      <c r="EAC102" s="72"/>
      <c r="EAD102" s="72"/>
      <c r="EAE102" s="72"/>
      <c r="EAF102" s="72"/>
      <c r="EAG102" s="72"/>
      <c r="EAH102" s="72"/>
      <c r="EAI102" s="72"/>
      <c r="EAJ102" s="72"/>
      <c r="EAK102" s="72"/>
      <c r="EAL102" s="72"/>
      <c r="EAM102" s="72"/>
      <c r="EAN102" s="72"/>
      <c r="EAO102" s="72"/>
      <c r="EAP102" s="72"/>
      <c r="EAQ102" s="72"/>
      <c r="EAR102" s="72"/>
      <c r="EAS102" s="72"/>
      <c r="EAT102" s="72"/>
      <c r="EAU102" s="72"/>
      <c r="EAV102" s="72"/>
      <c r="EAW102" s="72"/>
      <c r="EAX102" s="72"/>
      <c r="EAY102" s="72"/>
      <c r="EAZ102" s="72"/>
      <c r="EBA102" s="72"/>
      <c r="EBB102" s="72"/>
      <c r="EBC102" s="72"/>
      <c r="EBD102" s="72"/>
      <c r="EBE102" s="72"/>
      <c r="EBF102" s="72"/>
      <c r="EBG102" s="72"/>
      <c r="EBH102" s="72"/>
      <c r="EBI102" s="72"/>
      <c r="EBJ102" s="72"/>
      <c r="EBK102" s="72"/>
      <c r="EBL102" s="72"/>
      <c r="EBM102" s="72"/>
      <c r="EBN102" s="72"/>
      <c r="EBO102" s="72"/>
      <c r="EBP102" s="72"/>
      <c r="EBQ102" s="72"/>
      <c r="EBR102" s="72"/>
      <c r="EBS102" s="72"/>
      <c r="EBT102" s="72"/>
      <c r="EBU102" s="72"/>
      <c r="EBV102" s="72"/>
      <c r="EBW102" s="72"/>
      <c r="EBX102" s="72"/>
      <c r="EBY102" s="72"/>
      <c r="EBZ102" s="72"/>
      <c r="ECA102" s="72"/>
      <c r="ECB102" s="72"/>
      <c r="ECC102" s="72"/>
      <c r="ECD102" s="72"/>
      <c r="ECE102" s="72"/>
      <c r="ECF102" s="72"/>
      <c r="ECG102" s="72"/>
      <c r="ECH102" s="72"/>
      <c r="ECI102" s="72"/>
      <c r="ECJ102" s="72"/>
      <c r="ECK102" s="72"/>
      <c r="ECL102" s="72"/>
      <c r="ECM102" s="72"/>
      <c r="ECN102" s="72"/>
      <c r="ECO102" s="72"/>
      <c r="ECP102" s="72"/>
      <c r="ECQ102" s="72"/>
      <c r="ECR102" s="72"/>
      <c r="ECS102" s="72"/>
      <c r="ECT102" s="72"/>
      <c r="ECU102" s="72"/>
      <c r="ECV102" s="72"/>
      <c r="ECW102" s="72"/>
      <c r="ECX102" s="72"/>
      <c r="ECY102" s="72"/>
      <c r="ECZ102" s="72"/>
      <c r="EDA102" s="72"/>
      <c r="EDB102" s="72"/>
      <c r="EDC102" s="72"/>
      <c r="EDD102" s="72"/>
      <c r="EDE102" s="72"/>
      <c r="EDF102" s="72"/>
      <c r="EDG102" s="72"/>
      <c r="EDH102" s="72"/>
      <c r="EDI102" s="72"/>
      <c r="EDJ102" s="72"/>
      <c r="EDK102" s="72"/>
      <c r="EDL102" s="72"/>
      <c r="EDM102" s="72"/>
      <c r="EDN102" s="72"/>
      <c r="EDO102" s="72"/>
      <c r="EDP102" s="72"/>
      <c r="EDQ102" s="72"/>
      <c r="EDR102" s="72"/>
      <c r="EDS102" s="72"/>
      <c r="EDT102" s="72"/>
      <c r="EDU102" s="72"/>
      <c r="EDV102" s="72"/>
      <c r="EDW102" s="72"/>
      <c r="EDX102" s="72"/>
      <c r="EDY102" s="72"/>
      <c r="EDZ102" s="72"/>
      <c r="EEA102" s="72"/>
      <c r="EEB102" s="72"/>
      <c r="EEC102" s="72"/>
      <c r="EED102" s="72"/>
      <c r="EEE102" s="72"/>
      <c r="EEF102" s="72"/>
      <c r="EEG102" s="72"/>
      <c r="EEH102" s="72"/>
      <c r="EEI102" s="72"/>
      <c r="EEJ102" s="72"/>
      <c r="EEK102" s="72"/>
      <c r="EEL102" s="72"/>
      <c r="EEM102" s="72"/>
      <c r="EEN102" s="72"/>
      <c r="EEO102" s="72"/>
      <c r="EEP102" s="72"/>
      <c r="EEQ102" s="72"/>
      <c r="EER102" s="72"/>
      <c r="EES102" s="72"/>
      <c r="EET102" s="72"/>
      <c r="EEU102" s="72"/>
      <c r="EEV102" s="72"/>
      <c r="EEW102" s="72"/>
      <c r="EEX102" s="72"/>
      <c r="EEY102" s="72"/>
      <c r="EEZ102" s="72"/>
      <c r="EFA102" s="72"/>
      <c r="EFB102" s="72"/>
      <c r="EFC102" s="72"/>
      <c r="EFD102" s="72"/>
      <c r="EFE102" s="72"/>
      <c r="EFF102" s="72"/>
      <c r="EFG102" s="72"/>
      <c r="EFH102" s="72"/>
      <c r="EFI102" s="72"/>
      <c r="EFJ102" s="72"/>
      <c r="EFK102" s="72"/>
      <c r="EFL102" s="72"/>
      <c r="EFM102" s="72"/>
      <c r="EFN102" s="72"/>
      <c r="EFO102" s="72"/>
      <c r="EFP102" s="72"/>
      <c r="EFQ102" s="72"/>
      <c r="EFR102" s="72"/>
      <c r="EFS102" s="72"/>
      <c r="EFT102" s="72"/>
      <c r="EFU102" s="72"/>
      <c r="EFV102" s="72"/>
      <c r="EFW102" s="72"/>
      <c r="EFX102" s="72"/>
      <c r="EFY102" s="72"/>
      <c r="EFZ102" s="72"/>
      <c r="EGA102" s="72"/>
      <c r="EGB102" s="72"/>
      <c r="EGC102" s="72"/>
      <c r="EGD102" s="72"/>
      <c r="EGE102" s="72"/>
      <c r="EGF102" s="72"/>
      <c r="EGG102" s="72"/>
      <c r="EGH102" s="72"/>
      <c r="EGI102" s="72"/>
      <c r="EGJ102" s="72"/>
      <c r="EGK102" s="72"/>
      <c r="EGL102" s="72"/>
      <c r="EGM102" s="72"/>
      <c r="EGN102" s="72"/>
      <c r="EGO102" s="72"/>
      <c r="EGP102" s="72"/>
      <c r="EGQ102" s="72"/>
      <c r="EGR102" s="72"/>
      <c r="EGS102" s="72"/>
      <c r="EGT102" s="72"/>
      <c r="EGU102" s="72"/>
      <c r="EGV102" s="72"/>
      <c r="EGW102" s="72"/>
      <c r="EGX102" s="72"/>
      <c r="EGY102" s="72"/>
      <c r="EGZ102" s="72"/>
      <c r="EHA102" s="72"/>
      <c r="EHB102" s="72"/>
      <c r="EHC102" s="72"/>
      <c r="EHD102" s="72"/>
      <c r="EHE102" s="72"/>
      <c r="EHF102" s="72"/>
      <c r="EHG102" s="72"/>
      <c r="EHH102" s="72"/>
      <c r="EHI102" s="72"/>
      <c r="EHJ102" s="72"/>
      <c r="EHK102" s="72"/>
      <c r="EHL102" s="72"/>
      <c r="EHM102" s="72"/>
      <c r="EHN102" s="72"/>
      <c r="EHO102" s="72"/>
      <c r="EHP102" s="72"/>
      <c r="EHQ102" s="72"/>
      <c r="EHR102" s="72"/>
      <c r="EHS102" s="72"/>
      <c r="EHT102" s="72"/>
      <c r="EHU102" s="72"/>
      <c r="EHV102" s="72"/>
      <c r="EHW102" s="72"/>
      <c r="EHX102" s="72"/>
      <c r="EHY102" s="72"/>
      <c r="EHZ102" s="72"/>
      <c r="EIA102" s="72"/>
      <c r="EIB102" s="72"/>
      <c r="EIC102" s="72"/>
      <c r="EID102" s="72"/>
      <c r="EIE102" s="72"/>
      <c r="EIF102" s="72"/>
      <c r="EIG102" s="72"/>
      <c r="EIH102" s="72"/>
      <c r="EII102" s="72"/>
      <c r="EIJ102" s="72"/>
      <c r="EIK102" s="72"/>
      <c r="EIL102" s="72"/>
      <c r="EIM102" s="72"/>
      <c r="EIN102" s="72"/>
      <c r="EIO102" s="72"/>
      <c r="EIP102" s="72"/>
      <c r="EIQ102" s="72"/>
      <c r="EIR102" s="72"/>
      <c r="EIS102" s="72"/>
      <c r="EIT102" s="72"/>
      <c r="EIU102" s="72"/>
      <c r="EIV102" s="72"/>
      <c r="EIW102" s="72"/>
      <c r="EIX102" s="72"/>
      <c r="EIY102" s="72"/>
      <c r="EIZ102" s="72"/>
      <c r="EJA102" s="72"/>
      <c r="EJB102" s="72"/>
      <c r="EJC102" s="72"/>
      <c r="EJD102" s="72"/>
      <c r="EJE102" s="72"/>
      <c r="EJF102" s="72"/>
      <c r="EJG102" s="72"/>
      <c r="EJH102" s="72"/>
      <c r="EJI102" s="72"/>
      <c r="EJJ102" s="72"/>
      <c r="EJK102" s="72"/>
      <c r="EJL102" s="72"/>
      <c r="EJM102" s="72"/>
      <c r="EJN102" s="72"/>
      <c r="EJO102" s="72"/>
      <c r="EJP102" s="72"/>
      <c r="EJQ102" s="72"/>
      <c r="EJR102" s="72"/>
      <c r="EJS102" s="72"/>
      <c r="EJT102" s="72"/>
      <c r="EJU102" s="72"/>
      <c r="EJV102" s="72"/>
      <c r="EJW102" s="72"/>
      <c r="EJX102" s="72"/>
      <c r="EJY102" s="72"/>
      <c r="EJZ102" s="72"/>
      <c r="EKA102" s="72"/>
      <c r="EKB102" s="72"/>
      <c r="EKC102" s="72"/>
      <c r="EKD102" s="72"/>
      <c r="EKE102" s="72"/>
      <c r="EKF102" s="72"/>
      <c r="EKG102" s="72"/>
      <c r="EKH102" s="72"/>
      <c r="EKI102" s="72"/>
      <c r="EKJ102" s="72"/>
      <c r="EKK102" s="72"/>
      <c r="EKL102" s="72"/>
      <c r="EKM102" s="72"/>
      <c r="EKN102" s="72"/>
      <c r="EKO102" s="72"/>
      <c r="EKP102" s="72"/>
      <c r="EKQ102" s="72"/>
      <c r="EKR102" s="72"/>
      <c r="EKS102" s="72"/>
      <c r="EKT102" s="72"/>
      <c r="EKU102" s="72"/>
      <c r="EKV102" s="72"/>
      <c r="EKW102" s="72"/>
      <c r="EKX102" s="72"/>
      <c r="EKY102" s="72"/>
      <c r="EKZ102" s="72"/>
      <c r="ELA102" s="72"/>
      <c r="ELB102" s="72"/>
      <c r="ELC102" s="72"/>
      <c r="ELD102" s="72"/>
      <c r="ELE102" s="72"/>
      <c r="ELF102" s="72"/>
      <c r="ELG102" s="72"/>
      <c r="ELH102" s="72"/>
      <c r="ELI102" s="72"/>
      <c r="ELJ102" s="72"/>
      <c r="ELK102" s="72"/>
      <c r="ELL102" s="72"/>
      <c r="ELM102" s="72"/>
      <c r="ELN102" s="72"/>
      <c r="ELO102" s="72"/>
      <c r="ELP102" s="72"/>
      <c r="ELQ102" s="72"/>
      <c r="ELR102" s="72"/>
      <c r="ELS102" s="72"/>
      <c r="ELT102" s="72"/>
      <c r="ELU102" s="72"/>
      <c r="ELV102" s="72"/>
      <c r="ELW102" s="72"/>
      <c r="ELX102" s="72"/>
      <c r="ELY102" s="72"/>
      <c r="ELZ102" s="72"/>
      <c r="EMA102" s="72"/>
      <c r="EMB102" s="72"/>
      <c r="EMC102" s="72"/>
      <c r="EMD102" s="72"/>
      <c r="EME102" s="72"/>
      <c r="EMF102" s="72"/>
      <c r="EMG102" s="72"/>
      <c r="EMH102" s="72"/>
      <c r="EMI102" s="72"/>
      <c r="EMJ102" s="72"/>
      <c r="EMK102" s="72"/>
      <c r="EML102" s="72"/>
      <c r="EMM102" s="72"/>
      <c r="EMN102" s="72"/>
      <c r="EMO102" s="72"/>
      <c r="EMP102" s="72"/>
      <c r="EMQ102" s="72"/>
      <c r="EMR102" s="72"/>
      <c r="EMS102" s="72"/>
      <c r="EMT102" s="72"/>
      <c r="EMU102" s="72"/>
      <c r="EMV102" s="72"/>
      <c r="EMW102" s="72"/>
      <c r="EMX102" s="72"/>
      <c r="EMY102" s="72"/>
      <c r="EMZ102" s="72"/>
      <c r="ENA102" s="72"/>
      <c r="ENB102" s="72"/>
      <c r="ENC102" s="72"/>
      <c r="END102" s="72"/>
      <c r="ENE102" s="72"/>
      <c r="ENF102" s="72"/>
      <c r="ENG102" s="72"/>
      <c r="ENH102" s="72"/>
      <c r="ENI102" s="72"/>
      <c r="ENJ102" s="72"/>
      <c r="ENK102" s="72"/>
      <c r="ENL102" s="72"/>
      <c r="ENM102" s="72"/>
      <c r="ENN102" s="72"/>
      <c r="ENO102" s="72"/>
      <c r="ENP102" s="72"/>
      <c r="ENQ102" s="72"/>
      <c r="ENR102" s="72"/>
      <c r="ENS102" s="72"/>
      <c r="ENT102" s="72"/>
      <c r="ENU102" s="72"/>
      <c r="ENV102" s="72"/>
      <c r="ENW102" s="72"/>
      <c r="ENX102" s="72"/>
      <c r="ENY102" s="72"/>
      <c r="ENZ102" s="72"/>
      <c r="EOA102" s="72"/>
      <c r="EOB102" s="72"/>
      <c r="EOC102" s="72"/>
      <c r="EOD102" s="72"/>
      <c r="EOE102" s="72"/>
      <c r="EOF102" s="72"/>
      <c r="EOG102" s="72"/>
      <c r="EOH102" s="72"/>
      <c r="EOI102" s="72"/>
      <c r="EOJ102" s="72"/>
      <c r="EOK102" s="72"/>
      <c r="EOL102" s="72"/>
      <c r="EOM102" s="72"/>
      <c r="EON102" s="72"/>
      <c r="EOO102" s="72"/>
      <c r="EOP102" s="72"/>
      <c r="EOQ102" s="72"/>
      <c r="EOR102" s="72"/>
      <c r="EOS102" s="72"/>
      <c r="EOT102" s="72"/>
      <c r="EOU102" s="72"/>
      <c r="EOV102" s="72"/>
      <c r="EOW102" s="72"/>
      <c r="EOX102" s="72"/>
      <c r="EOY102" s="72"/>
      <c r="EOZ102" s="72"/>
      <c r="EPA102" s="72"/>
      <c r="EPB102" s="72"/>
      <c r="EPC102" s="72"/>
      <c r="EPD102" s="72"/>
      <c r="EPE102" s="72"/>
      <c r="EPF102" s="72"/>
      <c r="EPG102" s="72"/>
      <c r="EPH102" s="72"/>
      <c r="EPI102" s="72"/>
      <c r="EPJ102" s="72"/>
      <c r="EPK102" s="72"/>
      <c r="EPL102" s="72"/>
      <c r="EPM102" s="72"/>
      <c r="EPN102" s="72"/>
      <c r="EPO102" s="72"/>
      <c r="EPP102" s="72"/>
      <c r="EPQ102" s="72"/>
      <c r="EPR102" s="72"/>
      <c r="EPS102" s="72"/>
      <c r="EPT102" s="72"/>
      <c r="EPU102" s="72"/>
      <c r="EPV102" s="72"/>
      <c r="EPW102" s="72"/>
      <c r="EPX102" s="72"/>
      <c r="EPY102" s="72"/>
      <c r="EPZ102" s="72"/>
      <c r="EQA102" s="72"/>
      <c r="EQB102" s="72"/>
      <c r="EQC102" s="72"/>
      <c r="EQD102" s="72"/>
      <c r="EQE102" s="72"/>
      <c r="EQF102" s="72"/>
      <c r="EQG102" s="72"/>
      <c r="EQH102" s="72"/>
      <c r="EQI102" s="72"/>
      <c r="EQJ102" s="72"/>
      <c r="EQK102" s="72"/>
      <c r="EQL102" s="72"/>
      <c r="EQM102" s="72"/>
      <c r="EQN102" s="72"/>
      <c r="EQO102" s="72"/>
      <c r="EQP102" s="72"/>
      <c r="EQQ102" s="72"/>
      <c r="EQR102" s="72"/>
      <c r="EQS102" s="72"/>
      <c r="EQT102" s="72"/>
      <c r="EQU102" s="72"/>
      <c r="EQV102" s="72"/>
      <c r="EQW102" s="72"/>
      <c r="EQX102" s="72"/>
      <c r="EQY102" s="72"/>
      <c r="EQZ102" s="72"/>
      <c r="ERA102" s="72"/>
      <c r="ERB102" s="72"/>
      <c r="ERC102" s="72"/>
      <c r="ERD102" s="72"/>
      <c r="ERE102" s="72"/>
      <c r="ERF102" s="72"/>
      <c r="ERG102" s="72"/>
      <c r="ERH102" s="72"/>
      <c r="ERI102" s="72"/>
      <c r="ERJ102" s="72"/>
      <c r="ERK102" s="72"/>
      <c r="ERL102" s="72"/>
      <c r="ERM102" s="72"/>
      <c r="ERN102" s="72"/>
      <c r="ERO102" s="72"/>
      <c r="ERP102" s="72"/>
      <c r="ERQ102" s="72"/>
      <c r="ERR102" s="72"/>
      <c r="ERS102" s="72"/>
      <c r="ERT102" s="72"/>
      <c r="ERU102" s="72"/>
      <c r="ERV102" s="72"/>
      <c r="ERW102" s="72"/>
      <c r="ERX102" s="72"/>
      <c r="ERY102" s="72"/>
      <c r="ERZ102" s="72"/>
      <c r="ESA102" s="72"/>
      <c r="ESB102" s="72"/>
      <c r="ESC102" s="72"/>
      <c r="ESD102" s="72"/>
      <c r="ESE102" s="72"/>
      <c r="ESF102" s="72"/>
      <c r="ESG102" s="72"/>
      <c r="ESH102" s="72"/>
      <c r="ESI102" s="72"/>
      <c r="ESJ102" s="72"/>
      <c r="ESK102" s="72"/>
      <c r="ESL102" s="72"/>
      <c r="ESM102" s="72"/>
      <c r="ESN102" s="72"/>
      <c r="ESO102" s="72"/>
      <c r="ESP102" s="72"/>
      <c r="ESQ102" s="72"/>
      <c r="ESR102" s="72"/>
      <c r="ESS102" s="72"/>
      <c r="EST102" s="72"/>
      <c r="ESU102" s="72"/>
      <c r="ESV102" s="72"/>
      <c r="ESW102" s="72"/>
      <c r="ESX102" s="72"/>
      <c r="ESY102" s="72"/>
      <c r="ESZ102" s="72"/>
      <c r="ETA102" s="72"/>
      <c r="ETB102" s="72"/>
      <c r="ETC102" s="72"/>
      <c r="ETD102" s="72"/>
      <c r="ETE102" s="72"/>
      <c r="ETF102" s="72"/>
      <c r="ETG102" s="72"/>
      <c r="ETH102" s="72"/>
      <c r="ETI102" s="72"/>
      <c r="ETJ102" s="72"/>
      <c r="ETK102" s="72"/>
      <c r="ETL102" s="72"/>
      <c r="ETM102" s="72"/>
      <c r="ETN102" s="72"/>
      <c r="ETO102" s="72"/>
      <c r="ETP102" s="72"/>
      <c r="ETQ102" s="72"/>
      <c r="ETR102" s="72"/>
      <c r="ETS102" s="72"/>
      <c r="ETT102" s="72"/>
      <c r="ETU102" s="72"/>
      <c r="ETV102" s="72"/>
      <c r="ETW102" s="72"/>
      <c r="ETX102" s="72"/>
      <c r="ETY102" s="72"/>
      <c r="ETZ102" s="72"/>
      <c r="EUA102" s="72"/>
      <c r="EUB102" s="72"/>
      <c r="EUC102" s="72"/>
      <c r="EUD102" s="72"/>
      <c r="EUE102" s="72"/>
      <c r="EUF102" s="72"/>
      <c r="EUG102" s="72"/>
      <c r="EUH102" s="72"/>
      <c r="EUI102" s="72"/>
      <c r="EUJ102" s="72"/>
      <c r="EUK102" s="72"/>
      <c r="EUL102" s="72"/>
      <c r="EUM102" s="72"/>
      <c r="EUN102" s="72"/>
      <c r="EUO102" s="72"/>
      <c r="EUP102" s="72"/>
      <c r="EUQ102" s="72"/>
      <c r="EUR102" s="72"/>
      <c r="EUS102" s="72"/>
      <c r="EUT102" s="72"/>
      <c r="EUU102" s="72"/>
      <c r="EUV102" s="72"/>
      <c r="EUW102" s="72"/>
      <c r="EUX102" s="72"/>
      <c r="EUY102" s="72"/>
      <c r="EUZ102" s="72"/>
      <c r="EVA102" s="72"/>
      <c r="EVB102" s="72"/>
      <c r="EVC102" s="72"/>
      <c r="EVD102" s="72"/>
      <c r="EVE102" s="72"/>
      <c r="EVF102" s="72"/>
      <c r="EVG102" s="72"/>
      <c r="EVH102" s="72"/>
      <c r="EVI102" s="72"/>
      <c r="EVJ102" s="72"/>
      <c r="EVK102" s="72"/>
      <c r="EVL102" s="72"/>
      <c r="EVM102" s="72"/>
      <c r="EVN102" s="72"/>
      <c r="EVO102" s="72"/>
      <c r="EVP102" s="72"/>
      <c r="EVQ102" s="72"/>
      <c r="EVR102" s="72"/>
      <c r="EVS102" s="72"/>
      <c r="EVT102" s="72"/>
      <c r="EVU102" s="72"/>
      <c r="EVV102" s="72"/>
      <c r="EVW102" s="72"/>
      <c r="EVX102" s="72"/>
      <c r="EVY102" s="72"/>
      <c r="EVZ102" s="72"/>
      <c r="EWA102" s="72"/>
      <c r="EWB102" s="72"/>
      <c r="EWC102" s="72"/>
      <c r="EWD102" s="72"/>
      <c r="EWE102" s="72"/>
      <c r="EWF102" s="72"/>
      <c r="EWG102" s="72"/>
      <c r="EWH102" s="72"/>
      <c r="EWI102" s="72"/>
      <c r="EWJ102" s="72"/>
      <c r="EWK102" s="72"/>
      <c r="EWL102" s="72"/>
      <c r="EWM102" s="72"/>
      <c r="EWN102" s="72"/>
      <c r="EWO102" s="72"/>
      <c r="EWP102" s="72"/>
      <c r="EWQ102" s="72"/>
      <c r="EWR102" s="72"/>
      <c r="EWS102" s="72"/>
      <c r="EWT102" s="72"/>
      <c r="EWU102" s="72"/>
      <c r="EWV102" s="72"/>
      <c r="EWW102" s="72"/>
      <c r="EWX102" s="72"/>
      <c r="EWY102" s="72"/>
      <c r="EWZ102" s="72"/>
      <c r="EXA102" s="72"/>
      <c r="EXB102" s="72"/>
      <c r="EXC102" s="72"/>
      <c r="EXD102" s="72"/>
      <c r="EXE102" s="72"/>
      <c r="EXF102" s="72"/>
      <c r="EXG102" s="72"/>
      <c r="EXH102" s="72"/>
      <c r="EXI102" s="72"/>
      <c r="EXJ102" s="72"/>
      <c r="EXK102" s="72"/>
      <c r="EXL102" s="72"/>
      <c r="EXM102" s="72"/>
      <c r="EXN102" s="72"/>
      <c r="EXO102" s="72"/>
      <c r="EXP102" s="72"/>
      <c r="EXQ102" s="72"/>
      <c r="EXR102" s="72"/>
      <c r="EXS102" s="72"/>
      <c r="EXT102" s="72"/>
      <c r="EXU102" s="72"/>
      <c r="EXV102" s="72"/>
      <c r="EXW102" s="72"/>
      <c r="EXX102" s="72"/>
      <c r="EXY102" s="72"/>
      <c r="EXZ102" s="72"/>
      <c r="EYA102" s="72"/>
      <c r="EYB102" s="72"/>
      <c r="EYC102" s="72"/>
      <c r="EYD102" s="72"/>
      <c r="EYE102" s="72"/>
      <c r="EYF102" s="72"/>
      <c r="EYG102" s="72"/>
      <c r="EYH102" s="72"/>
      <c r="EYI102" s="72"/>
      <c r="EYJ102" s="72"/>
      <c r="EYK102" s="72"/>
      <c r="EYL102" s="72"/>
      <c r="EYM102" s="72"/>
      <c r="EYN102" s="72"/>
      <c r="EYO102" s="72"/>
      <c r="EYP102" s="72"/>
      <c r="EYQ102" s="72"/>
      <c r="EYR102" s="72"/>
      <c r="EYS102" s="72"/>
      <c r="EYT102" s="72"/>
      <c r="EYU102" s="72"/>
      <c r="EYV102" s="72"/>
      <c r="EYW102" s="72"/>
      <c r="EYX102" s="72"/>
      <c r="EYY102" s="72"/>
      <c r="EYZ102" s="72"/>
      <c r="EZA102" s="72"/>
      <c r="EZB102" s="72"/>
      <c r="EZC102" s="72"/>
      <c r="EZD102" s="72"/>
      <c r="EZE102" s="72"/>
      <c r="EZF102" s="72"/>
      <c r="EZG102" s="72"/>
      <c r="EZH102" s="72"/>
      <c r="EZI102" s="72"/>
      <c r="EZJ102" s="72"/>
      <c r="EZK102" s="72"/>
      <c r="EZL102" s="72"/>
      <c r="EZM102" s="72"/>
      <c r="EZN102" s="72"/>
      <c r="EZO102" s="72"/>
      <c r="EZP102" s="72"/>
      <c r="EZQ102" s="72"/>
      <c r="EZR102" s="72"/>
      <c r="EZS102" s="72"/>
      <c r="EZT102" s="72"/>
      <c r="EZU102" s="72"/>
      <c r="EZV102" s="72"/>
      <c r="EZW102" s="72"/>
      <c r="EZX102" s="72"/>
      <c r="EZY102" s="72"/>
      <c r="EZZ102" s="72"/>
      <c r="FAA102" s="72"/>
      <c r="FAB102" s="72"/>
      <c r="FAC102" s="72"/>
      <c r="FAD102" s="72"/>
      <c r="FAE102" s="72"/>
      <c r="FAF102" s="72"/>
      <c r="FAG102" s="72"/>
      <c r="FAH102" s="72"/>
      <c r="FAI102" s="72"/>
      <c r="FAJ102" s="72"/>
      <c r="FAK102" s="72"/>
      <c r="FAL102" s="72"/>
      <c r="FAM102" s="72"/>
      <c r="FAN102" s="72"/>
      <c r="FAO102" s="72"/>
      <c r="FAP102" s="72"/>
      <c r="FAQ102" s="72"/>
      <c r="FAR102" s="72"/>
      <c r="FAS102" s="72"/>
      <c r="FAT102" s="72"/>
      <c r="FAU102" s="72"/>
      <c r="FAV102" s="72"/>
      <c r="FAW102" s="72"/>
      <c r="FAX102" s="72"/>
      <c r="FAY102" s="72"/>
      <c r="FAZ102" s="72"/>
      <c r="FBA102" s="72"/>
      <c r="FBB102" s="72"/>
      <c r="FBC102" s="72"/>
      <c r="FBD102" s="72"/>
      <c r="FBE102" s="72"/>
      <c r="FBF102" s="72"/>
      <c r="FBG102" s="72"/>
      <c r="FBH102" s="72"/>
      <c r="FBI102" s="72"/>
      <c r="FBJ102" s="72"/>
      <c r="FBK102" s="72"/>
      <c r="FBL102" s="72"/>
      <c r="FBM102" s="72"/>
      <c r="FBN102" s="72"/>
      <c r="FBO102" s="72"/>
      <c r="FBP102" s="72"/>
      <c r="FBQ102" s="72"/>
      <c r="FBR102" s="72"/>
      <c r="FBS102" s="72"/>
      <c r="FBT102" s="72"/>
      <c r="FBU102" s="72"/>
      <c r="FBV102" s="72"/>
      <c r="FBW102" s="72"/>
      <c r="FBX102" s="72"/>
      <c r="FBY102" s="72"/>
      <c r="FBZ102" s="72"/>
      <c r="FCA102" s="72"/>
      <c r="FCB102" s="72"/>
      <c r="FCC102" s="72"/>
      <c r="FCD102" s="72"/>
      <c r="FCE102" s="72"/>
      <c r="FCF102" s="72"/>
      <c r="FCG102" s="72"/>
      <c r="FCH102" s="72"/>
      <c r="FCI102" s="72"/>
      <c r="FCJ102" s="72"/>
      <c r="FCK102" s="72"/>
      <c r="FCL102" s="72"/>
      <c r="FCM102" s="72"/>
      <c r="FCN102" s="72"/>
      <c r="FCO102" s="72"/>
      <c r="FCP102" s="72"/>
      <c r="FCQ102" s="72"/>
      <c r="FCR102" s="72"/>
      <c r="FCS102" s="72"/>
      <c r="FCT102" s="72"/>
      <c r="FCU102" s="72"/>
      <c r="FCV102" s="72"/>
      <c r="FCW102" s="72"/>
      <c r="FCX102" s="72"/>
      <c r="FCY102" s="72"/>
      <c r="FCZ102" s="72"/>
      <c r="FDA102" s="72"/>
      <c r="FDB102" s="72"/>
      <c r="FDC102" s="72"/>
      <c r="FDD102" s="72"/>
      <c r="FDE102" s="72"/>
      <c r="FDF102" s="72"/>
      <c r="FDG102" s="72"/>
      <c r="FDH102" s="72"/>
      <c r="FDI102" s="72"/>
      <c r="FDJ102" s="72"/>
      <c r="FDK102" s="72"/>
      <c r="FDL102" s="72"/>
      <c r="FDM102" s="72"/>
      <c r="FDN102" s="72"/>
      <c r="FDO102" s="72"/>
      <c r="FDP102" s="72"/>
      <c r="FDQ102" s="72"/>
      <c r="FDR102" s="72"/>
      <c r="FDS102" s="72"/>
      <c r="FDT102" s="72"/>
      <c r="FDU102" s="72"/>
      <c r="FDV102" s="72"/>
      <c r="FDW102" s="72"/>
      <c r="FDX102" s="72"/>
      <c r="FDY102" s="72"/>
      <c r="FDZ102" s="72"/>
      <c r="FEA102" s="72"/>
      <c r="FEB102" s="72"/>
      <c r="FEC102" s="72"/>
      <c r="FED102" s="72"/>
      <c r="FEE102" s="72"/>
      <c r="FEF102" s="72"/>
      <c r="FEG102" s="72"/>
      <c r="FEH102" s="72"/>
      <c r="FEI102" s="72"/>
      <c r="FEJ102" s="72"/>
      <c r="FEK102" s="72"/>
      <c r="FEL102" s="72"/>
      <c r="FEM102" s="72"/>
      <c r="FEN102" s="72"/>
      <c r="FEO102" s="72"/>
      <c r="FEP102" s="72"/>
      <c r="FEQ102" s="72"/>
      <c r="FER102" s="72"/>
      <c r="FES102" s="72"/>
      <c r="FET102" s="72"/>
      <c r="FEU102" s="72"/>
      <c r="FEV102" s="72"/>
      <c r="FEW102" s="72"/>
      <c r="FEX102" s="72"/>
      <c r="FEY102" s="72"/>
      <c r="FEZ102" s="72"/>
      <c r="FFA102" s="72"/>
      <c r="FFB102" s="72"/>
      <c r="FFC102" s="72"/>
      <c r="FFD102" s="72"/>
      <c r="FFE102" s="72"/>
      <c r="FFF102" s="72"/>
      <c r="FFG102" s="72"/>
      <c r="FFH102" s="72"/>
      <c r="FFI102" s="72"/>
      <c r="FFJ102" s="72"/>
      <c r="FFK102" s="72"/>
      <c r="FFL102" s="72"/>
      <c r="FFM102" s="72"/>
      <c r="FFN102" s="72"/>
      <c r="FFO102" s="72"/>
      <c r="FFP102" s="72"/>
      <c r="FFQ102" s="72"/>
      <c r="FFR102" s="72"/>
      <c r="FFS102" s="72"/>
      <c r="FFT102" s="72"/>
      <c r="FFU102" s="72"/>
      <c r="FFV102" s="72"/>
      <c r="FFW102" s="72"/>
      <c r="FFX102" s="72"/>
      <c r="FFY102" s="72"/>
      <c r="FFZ102" s="72"/>
      <c r="FGA102" s="72"/>
      <c r="FGB102" s="72"/>
      <c r="FGC102" s="72"/>
      <c r="FGD102" s="72"/>
      <c r="FGE102" s="72"/>
      <c r="FGF102" s="72"/>
      <c r="FGG102" s="72"/>
      <c r="FGH102" s="72"/>
      <c r="FGI102" s="72"/>
      <c r="FGJ102" s="72"/>
      <c r="FGK102" s="72"/>
      <c r="FGL102" s="72"/>
      <c r="FGM102" s="72"/>
      <c r="FGN102" s="72"/>
      <c r="FGO102" s="72"/>
      <c r="FGP102" s="72"/>
      <c r="FGQ102" s="72"/>
      <c r="FGR102" s="72"/>
      <c r="FGS102" s="72"/>
      <c r="FGT102" s="72"/>
      <c r="FGU102" s="72"/>
      <c r="FGV102" s="72"/>
      <c r="FGW102" s="72"/>
      <c r="FGX102" s="72"/>
      <c r="FGY102" s="72"/>
      <c r="FGZ102" s="72"/>
      <c r="FHA102" s="72"/>
      <c r="FHB102" s="72"/>
      <c r="FHC102" s="72"/>
      <c r="FHD102" s="72"/>
      <c r="FHE102" s="72"/>
      <c r="FHF102" s="72"/>
      <c r="FHG102" s="72"/>
      <c r="FHH102" s="72"/>
      <c r="FHI102" s="72"/>
      <c r="FHJ102" s="72"/>
      <c r="FHK102" s="72"/>
      <c r="FHL102" s="72"/>
      <c r="FHM102" s="72"/>
      <c r="FHN102" s="72"/>
      <c r="FHO102" s="72"/>
      <c r="FHP102" s="72"/>
      <c r="FHQ102" s="72"/>
      <c r="FHR102" s="72"/>
      <c r="FHS102" s="72"/>
      <c r="FHT102" s="72"/>
      <c r="FHU102" s="72"/>
      <c r="FHV102" s="72"/>
      <c r="FHW102" s="72"/>
      <c r="FHX102" s="72"/>
      <c r="FHY102" s="72"/>
      <c r="FHZ102" s="72"/>
      <c r="FIA102" s="72"/>
      <c r="FIB102" s="72"/>
      <c r="FIC102" s="72"/>
      <c r="FID102" s="72"/>
      <c r="FIE102" s="72"/>
      <c r="FIF102" s="72"/>
      <c r="FIG102" s="72"/>
      <c r="FIH102" s="72"/>
      <c r="FII102" s="72"/>
      <c r="FIJ102" s="72"/>
      <c r="FIK102" s="72"/>
      <c r="FIL102" s="72"/>
      <c r="FIM102" s="72"/>
      <c r="FIN102" s="72"/>
      <c r="FIO102" s="72"/>
      <c r="FIP102" s="72"/>
      <c r="FIQ102" s="72"/>
      <c r="FIR102" s="72"/>
      <c r="FIS102" s="72"/>
      <c r="FIT102" s="72"/>
      <c r="FIU102" s="72"/>
      <c r="FIV102" s="72"/>
      <c r="FIW102" s="72"/>
      <c r="FIX102" s="72"/>
      <c r="FIY102" s="72"/>
      <c r="FIZ102" s="72"/>
      <c r="FJA102" s="72"/>
      <c r="FJB102" s="72"/>
      <c r="FJC102" s="72"/>
      <c r="FJD102" s="72"/>
      <c r="FJE102" s="72"/>
      <c r="FJF102" s="72"/>
      <c r="FJG102" s="72"/>
      <c r="FJH102" s="72"/>
      <c r="FJI102" s="72"/>
      <c r="FJJ102" s="72"/>
      <c r="FJK102" s="72"/>
      <c r="FJL102" s="72"/>
      <c r="FJM102" s="72"/>
      <c r="FJN102" s="72"/>
      <c r="FJO102" s="72"/>
      <c r="FJP102" s="72"/>
      <c r="FJQ102" s="72"/>
      <c r="FJR102" s="72"/>
      <c r="FJS102" s="72"/>
      <c r="FJT102" s="72"/>
      <c r="FJU102" s="72"/>
      <c r="FJV102" s="72"/>
      <c r="FJW102" s="72"/>
      <c r="FJX102" s="72"/>
      <c r="FJY102" s="72"/>
      <c r="FJZ102" s="72"/>
      <c r="FKA102" s="72"/>
      <c r="FKB102" s="72"/>
      <c r="FKC102" s="72"/>
      <c r="FKD102" s="72"/>
      <c r="FKE102" s="72"/>
      <c r="FKF102" s="72"/>
      <c r="FKG102" s="72"/>
      <c r="FKH102" s="72"/>
      <c r="FKI102" s="72"/>
      <c r="FKJ102" s="72"/>
      <c r="FKK102" s="72"/>
      <c r="FKL102" s="72"/>
      <c r="FKM102" s="72"/>
      <c r="FKN102" s="72"/>
      <c r="FKO102" s="72"/>
      <c r="FKP102" s="72"/>
      <c r="FKQ102" s="72"/>
      <c r="FKR102" s="72"/>
      <c r="FKS102" s="72"/>
      <c r="FKT102" s="72"/>
      <c r="FKU102" s="72"/>
      <c r="FKV102" s="72"/>
      <c r="FKW102" s="72"/>
      <c r="FKX102" s="72"/>
      <c r="FKY102" s="72"/>
      <c r="FKZ102" s="72"/>
      <c r="FLA102" s="72"/>
      <c r="FLB102" s="72"/>
      <c r="FLC102" s="72"/>
      <c r="FLD102" s="72"/>
      <c r="FLE102" s="72"/>
      <c r="FLF102" s="72"/>
      <c r="FLG102" s="72"/>
      <c r="FLH102" s="72"/>
      <c r="FLI102" s="72"/>
      <c r="FLJ102" s="72"/>
      <c r="FLK102" s="72"/>
      <c r="FLL102" s="72"/>
      <c r="FLM102" s="72"/>
      <c r="FLN102" s="72"/>
      <c r="FLO102" s="72"/>
      <c r="FLP102" s="72"/>
      <c r="FLQ102" s="72"/>
      <c r="FLR102" s="72"/>
      <c r="FLS102" s="72"/>
      <c r="FLT102" s="72"/>
      <c r="FLU102" s="72"/>
      <c r="FLV102" s="72"/>
      <c r="FLW102" s="72"/>
      <c r="FLX102" s="72"/>
      <c r="FLY102" s="72"/>
      <c r="FLZ102" s="72"/>
      <c r="FMA102" s="72"/>
      <c r="FMB102" s="72"/>
      <c r="FMC102" s="72"/>
      <c r="FMD102" s="72"/>
      <c r="FME102" s="72"/>
      <c r="FMF102" s="72"/>
      <c r="FMG102" s="72"/>
      <c r="FMH102" s="72"/>
      <c r="FMI102" s="72"/>
      <c r="FMJ102" s="72"/>
      <c r="FMK102" s="72"/>
      <c r="FML102" s="72"/>
      <c r="FMM102" s="72"/>
      <c r="FMN102" s="72"/>
      <c r="FMO102" s="72"/>
      <c r="FMP102" s="72"/>
      <c r="FMQ102" s="72"/>
      <c r="FMR102" s="72"/>
      <c r="FMS102" s="72"/>
      <c r="FMT102" s="72"/>
      <c r="FMU102" s="72"/>
      <c r="FMV102" s="72"/>
      <c r="FMW102" s="72"/>
      <c r="FMX102" s="72"/>
      <c r="FMY102" s="72"/>
      <c r="FMZ102" s="72"/>
      <c r="FNA102" s="72"/>
      <c r="FNB102" s="72"/>
      <c r="FNC102" s="72"/>
      <c r="FND102" s="72"/>
      <c r="FNE102" s="72"/>
      <c r="FNF102" s="72"/>
      <c r="FNG102" s="72"/>
      <c r="FNH102" s="72"/>
      <c r="FNI102" s="72"/>
      <c r="FNJ102" s="72"/>
      <c r="FNK102" s="72"/>
      <c r="FNL102" s="72"/>
      <c r="FNM102" s="72"/>
      <c r="FNN102" s="72"/>
      <c r="FNO102" s="72"/>
      <c r="FNP102" s="72"/>
      <c r="FNQ102" s="72"/>
      <c r="FNR102" s="72"/>
      <c r="FNS102" s="72"/>
      <c r="FNT102" s="72"/>
      <c r="FNU102" s="72"/>
      <c r="FNV102" s="72"/>
      <c r="FNW102" s="72"/>
      <c r="FNX102" s="72"/>
      <c r="FNY102" s="72"/>
      <c r="FNZ102" s="72"/>
      <c r="FOA102" s="72"/>
      <c r="FOB102" s="72"/>
      <c r="FOC102" s="72"/>
      <c r="FOD102" s="72"/>
      <c r="FOE102" s="72"/>
      <c r="FOF102" s="72"/>
      <c r="FOG102" s="72"/>
      <c r="FOH102" s="72"/>
      <c r="FOI102" s="72"/>
      <c r="FOJ102" s="72"/>
      <c r="FOK102" s="72"/>
      <c r="FOL102" s="72"/>
      <c r="FOM102" s="72"/>
      <c r="FON102" s="72"/>
      <c r="FOO102" s="72"/>
      <c r="FOP102" s="72"/>
      <c r="FOQ102" s="72"/>
      <c r="FOR102" s="72"/>
      <c r="FOS102" s="72"/>
      <c r="FOT102" s="72"/>
      <c r="FOU102" s="72"/>
      <c r="FOV102" s="72"/>
      <c r="FOW102" s="72"/>
      <c r="FOX102" s="72"/>
      <c r="FOY102" s="72"/>
      <c r="FOZ102" s="72"/>
      <c r="FPA102" s="72"/>
      <c r="FPB102" s="72"/>
      <c r="FPC102" s="72"/>
      <c r="FPD102" s="72"/>
      <c r="FPE102" s="72"/>
      <c r="FPF102" s="72"/>
      <c r="FPG102" s="72"/>
      <c r="FPH102" s="72"/>
      <c r="FPI102" s="72"/>
      <c r="FPJ102" s="72"/>
      <c r="FPK102" s="72"/>
      <c r="FPL102" s="72"/>
      <c r="FPM102" s="72"/>
      <c r="FPN102" s="72"/>
      <c r="FPO102" s="72"/>
      <c r="FPP102" s="72"/>
      <c r="FPQ102" s="72"/>
      <c r="FPR102" s="72"/>
      <c r="FPS102" s="72"/>
      <c r="FPT102" s="72"/>
      <c r="FPU102" s="72"/>
      <c r="FPV102" s="72"/>
      <c r="FPW102" s="72"/>
      <c r="FPX102" s="72"/>
      <c r="FPY102" s="72"/>
      <c r="FPZ102" s="72"/>
      <c r="FQA102" s="72"/>
      <c r="FQB102" s="72"/>
      <c r="FQC102" s="72"/>
      <c r="FQD102" s="72"/>
      <c r="FQE102" s="72"/>
      <c r="FQF102" s="72"/>
      <c r="FQG102" s="72"/>
      <c r="FQH102" s="72"/>
      <c r="FQI102" s="72"/>
      <c r="FQJ102" s="72"/>
      <c r="FQK102" s="72"/>
      <c r="FQL102" s="72"/>
      <c r="FQM102" s="72"/>
      <c r="FQN102" s="72"/>
      <c r="FQO102" s="72"/>
      <c r="FQP102" s="72"/>
      <c r="FQQ102" s="72"/>
      <c r="FQR102" s="72"/>
      <c r="FQS102" s="72"/>
      <c r="FQT102" s="72"/>
      <c r="FQU102" s="72"/>
      <c r="FQV102" s="72"/>
      <c r="FQW102" s="72"/>
      <c r="FQX102" s="72"/>
      <c r="FQY102" s="72"/>
      <c r="FQZ102" s="72"/>
      <c r="FRA102" s="72"/>
      <c r="FRB102" s="72"/>
      <c r="FRC102" s="72"/>
      <c r="FRD102" s="72"/>
      <c r="FRE102" s="72"/>
      <c r="FRF102" s="72"/>
      <c r="FRG102" s="72"/>
      <c r="FRH102" s="72"/>
      <c r="FRI102" s="72"/>
      <c r="FRJ102" s="72"/>
      <c r="FRK102" s="72"/>
      <c r="FRL102" s="72"/>
      <c r="FRM102" s="72"/>
      <c r="FRN102" s="72"/>
      <c r="FRO102" s="72"/>
      <c r="FRP102" s="72"/>
      <c r="FRQ102" s="72"/>
      <c r="FRR102" s="72"/>
      <c r="FRS102" s="72"/>
      <c r="FRT102" s="72"/>
      <c r="FRU102" s="72"/>
      <c r="FRV102" s="72"/>
      <c r="FRW102" s="72"/>
      <c r="FRX102" s="72"/>
      <c r="FRY102" s="72"/>
      <c r="FRZ102" s="72"/>
      <c r="FSA102" s="72"/>
      <c r="FSB102" s="72"/>
      <c r="FSC102" s="72"/>
      <c r="FSD102" s="72"/>
      <c r="FSE102" s="72"/>
      <c r="FSF102" s="72"/>
      <c r="FSG102" s="72"/>
      <c r="FSH102" s="72"/>
      <c r="FSI102" s="72"/>
      <c r="FSJ102" s="72"/>
      <c r="FSK102" s="72"/>
      <c r="FSL102" s="72"/>
      <c r="FSM102" s="72"/>
      <c r="FSN102" s="72"/>
      <c r="FSO102" s="72"/>
      <c r="FSP102" s="72"/>
      <c r="FSQ102" s="72"/>
      <c r="FSR102" s="72"/>
      <c r="FSS102" s="72"/>
      <c r="FST102" s="72"/>
      <c r="FSU102" s="72"/>
      <c r="FSV102" s="72"/>
      <c r="FSW102" s="72"/>
      <c r="FSX102" s="72"/>
      <c r="FSY102" s="72"/>
      <c r="FSZ102" s="72"/>
      <c r="FTA102" s="72"/>
      <c r="FTB102" s="72"/>
      <c r="FTC102" s="72"/>
      <c r="FTD102" s="72"/>
      <c r="FTE102" s="72"/>
      <c r="FTF102" s="72"/>
      <c r="FTG102" s="72"/>
      <c r="FTH102" s="72"/>
      <c r="FTI102" s="72"/>
      <c r="FTJ102" s="72"/>
      <c r="FTK102" s="72"/>
      <c r="FTL102" s="72"/>
      <c r="FTM102" s="72"/>
      <c r="FTN102" s="72"/>
      <c r="FTO102" s="72"/>
      <c r="FTP102" s="72"/>
      <c r="FTQ102" s="72"/>
      <c r="FTR102" s="72"/>
      <c r="FTS102" s="72"/>
      <c r="FTT102" s="72"/>
      <c r="FTU102" s="72"/>
      <c r="FTV102" s="72"/>
      <c r="FTW102" s="72"/>
      <c r="FTX102" s="72"/>
      <c r="FTY102" s="72"/>
      <c r="FTZ102" s="72"/>
      <c r="FUA102" s="72"/>
      <c r="FUB102" s="72"/>
      <c r="FUC102" s="72"/>
      <c r="FUD102" s="72"/>
      <c r="FUE102" s="72"/>
      <c r="FUF102" s="72"/>
      <c r="FUG102" s="72"/>
      <c r="FUH102" s="72"/>
      <c r="FUI102" s="72"/>
      <c r="FUJ102" s="72"/>
      <c r="FUK102" s="72"/>
      <c r="FUL102" s="72"/>
      <c r="FUM102" s="72"/>
      <c r="FUN102" s="72"/>
      <c r="FUO102" s="72"/>
      <c r="FUP102" s="72"/>
      <c r="FUQ102" s="72"/>
      <c r="FUR102" s="72"/>
      <c r="FUS102" s="72"/>
      <c r="FUT102" s="72"/>
      <c r="FUU102" s="72"/>
      <c r="FUV102" s="72"/>
      <c r="FUW102" s="72"/>
      <c r="FUX102" s="72"/>
      <c r="FUY102" s="72"/>
      <c r="FUZ102" s="72"/>
      <c r="FVA102" s="72"/>
      <c r="FVB102" s="72"/>
      <c r="FVC102" s="72"/>
      <c r="FVD102" s="72"/>
      <c r="FVE102" s="72"/>
      <c r="FVF102" s="72"/>
      <c r="FVG102" s="72"/>
      <c r="FVH102" s="72"/>
      <c r="FVI102" s="72"/>
      <c r="FVJ102" s="72"/>
      <c r="FVK102" s="72"/>
      <c r="FVL102" s="72"/>
      <c r="FVM102" s="72"/>
      <c r="FVN102" s="72"/>
      <c r="FVO102" s="72"/>
      <c r="FVP102" s="72"/>
      <c r="FVQ102" s="72"/>
      <c r="FVR102" s="72"/>
      <c r="FVS102" s="72"/>
      <c r="FVT102" s="72"/>
      <c r="FVU102" s="72"/>
      <c r="FVV102" s="72"/>
      <c r="FVW102" s="72"/>
      <c r="FVX102" s="72"/>
      <c r="FVY102" s="72"/>
      <c r="FVZ102" s="72"/>
      <c r="FWA102" s="72"/>
      <c r="FWB102" s="72"/>
      <c r="FWC102" s="72"/>
      <c r="FWD102" s="72"/>
      <c r="FWE102" s="72"/>
      <c r="FWF102" s="72"/>
      <c r="FWG102" s="72"/>
      <c r="FWH102" s="72"/>
      <c r="FWI102" s="72"/>
      <c r="FWJ102" s="72"/>
      <c r="FWK102" s="72"/>
      <c r="FWL102" s="72"/>
      <c r="FWM102" s="72"/>
      <c r="FWN102" s="72"/>
      <c r="FWO102" s="72"/>
      <c r="FWP102" s="72"/>
      <c r="FWQ102" s="72"/>
      <c r="FWR102" s="72"/>
      <c r="FWS102" s="72"/>
      <c r="FWT102" s="72"/>
      <c r="FWU102" s="72"/>
      <c r="FWV102" s="72"/>
      <c r="FWW102" s="72"/>
      <c r="FWX102" s="72"/>
      <c r="FWY102" s="72"/>
      <c r="FWZ102" s="72"/>
      <c r="FXA102" s="72"/>
      <c r="FXB102" s="72"/>
      <c r="FXC102" s="72"/>
      <c r="FXD102" s="72"/>
      <c r="FXE102" s="72"/>
      <c r="FXF102" s="72"/>
      <c r="FXG102" s="72"/>
      <c r="FXH102" s="72"/>
      <c r="FXI102" s="72"/>
      <c r="FXJ102" s="72"/>
      <c r="FXK102" s="72"/>
      <c r="FXL102" s="72"/>
      <c r="FXM102" s="72"/>
      <c r="FXN102" s="72"/>
      <c r="FXO102" s="72"/>
      <c r="FXP102" s="72"/>
      <c r="FXQ102" s="72"/>
      <c r="FXR102" s="72"/>
      <c r="FXS102" s="72"/>
      <c r="FXT102" s="72"/>
      <c r="FXU102" s="72"/>
      <c r="FXV102" s="72"/>
      <c r="FXW102" s="72"/>
      <c r="FXX102" s="72"/>
      <c r="FXY102" s="72"/>
      <c r="FXZ102" s="72"/>
      <c r="FYA102" s="72"/>
      <c r="FYB102" s="72"/>
      <c r="FYC102" s="72"/>
      <c r="FYD102" s="72"/>
      <c r="FYE102" s="72"/>
      <c r="FYF102" s="72"/>
      <c r="FYG102" s="72"/>
      <c r="FYH102" s="72"/>
      <c r="FYI102" s="72"/>
      <c r="FYJ102" s="72"/>
      <c r="FYK102" s="72"/>
      <c r="FYL102" s="72"/>
      <c r="FYM102" s="72"/>
      <c r="FYN102" s="72"/>
      <c r="FYO102" s="72"/>
      <c r="FYP102" s="72"/>
      <c r="FYQ102" s="72"/>
      <c r="FYR102" s="72"/>
      <c r="FYS102" s="72"/>
      <c r="FYT102" s="72"/>
      <c r="FYU102" s="72"/>
      <c r="FYV102" s="72"/>
      <c r="FYW102" s="72"/>
      <c r="FYX102" s="72"/>
      <c r="FYY102" s="72"/>
      <c r="FYZ102" s="72"/>
      <c r="FZA102" s="72"/>
      <c r="FZB102" s="72"/>
      <c r="FZC102" s="72"/>
      <c r="FZD102" s="72"/>
      <c r="FZE102" s="72"/>
      <c r="FZF102" s="72"/>
      <c r="FZG102" s="72"/>
      <c r="FZH102" s="72"/>
      <c r="FZI102" s="72"/>
      <c r="FZJ102" s="72"/>
      <c r="FZK102" s="72"/>
      <c r="FZL102" s="72"/>
      <c r="FZM102" s="72"/>
      <c r="FZN102" s="72"/>
      <c r="FZO102" s="72"/>
      <c r="FZP102" s="72"/>
      <c r="FZQ102" s="72"/>
      <c r="FZR102" s="72"/>
      <c r="FZS102" s="72"/>
      <c r="FZT102" s="72"/>
      <c r="FZU102" s="72"/>
      <c r="FZV102" s="72"/>
      <c r="FZW102" s="72"/>
      <c r="FZX102" s="72"/>
      <c r="FZY102" s="72"/>
      <c r="FZZ102" s="72"/>
      <c r="GAA102" s="72"/>
      <c r="GAB102" s="72"/>
      <c r="GAC102" s="72"/>
      <c r="GAD102" s="72"/>
      <c r="GAE102" s="72"/>
      <c r="GAF102" s="72"/>
      <c r="GAG102" s="72"/>
      <c r="GAH102" s="72"/>
      <c r="GAI102" s="72"/>
      <c r="GAJ102" s="72"/>
      <c r="GAK102" s="72"/>
      <c r="GAL102" s="72"/>
      <c r="GAM102" s="72"/>
      <c r="GAN102" s="72"/>
      <c r="GAO102" s="72"/>
      <c r="GAP102" s="72"/>
      <c r="GAQ102" s="72"/>
      <c r="GAR102" s="72"/>
      <c r="GAS102" s="72"/>
      <c r="GAT102" s="72"/>
      <c r="GAU102" s="72"/>
      <c r="GAV102" s="72"/>
      <c r="GAW102" s="72"/>
      <c r="GAX102" s="72"/>
      <c r="GAY102" s="72"/>
      <c r="GAZ102" s="72"/>
      <c r="GBA102" s="72"/>
      <c r="GBB102" s="72"/>
      <c r="GBC102" s="72"/>
      <c r="GBD102" s="72"/>
      <c r="GBE102" s="72"/>
      <c r="GBF102" s="72"/>
      <c r="GBG102" s="72"/>
      <c r="GBH102" s="72"/>
      <c r="GBI102" s="72"/>
      <c r="GBJ102" s="72"/>
      <c r="GBK102" s="72"/>
      <c r="GBL102" s="72"/>
      <c r="GBM102" s="72"/>
      <c r="GBN102" s="72"/>
      <c r="GBO102" s="72"/>
      <c r="GBP102" s="72"/>
      <c r="GBQ102" s="72"/>
      <c r="GBR102" s="72"/>
      <c r="GBS102" s="72"/>
      <c r="GBT102" s="72"/>
      <c r="GBU102" s="72"/>
      <c r="GBV102" s="72"/>
      <c r="GBW102" s="72"/>
      <c r="GBX102" s="72"/>
      <c r="GBY102" s="72"/>
      <c r="GBZ102" s="72"/>
      <c r="GCA102" s="72"/>
      <c r="GCB102" s="72"/>
      <c r="GCC102" s="72"/>
      <c r="GCD102" s="72"/>
      <c r="GCE102" s="72"/>
      <c r="GCF102" s="72"/>
      <c r="GCG102" s="72"/>
      <c r="GCH102" s="72"/>
      <c r="GCI102" s="72"/>
      <c r="GCJ102" s="72"/>
      <c r="GCK102" s="72"/>
      <c r="GCL102" s="72"/>
      <c r="GCM102" s="72"/>
      <c r="GCN102" s="72"/>
      <c r="GCO102" s="72"/>
      <c r="GCP102" s="72"/>
      <c r="GCQ102" s="72"/>
      <c r="GCR102" s="72"/>
      <c r="GCS102" s="72"/>
      <c r="GCT102" s="72"/>
      <c r="GCU102" s="72"/>
      <c r="GCV102" s="72"/>
      <c r="GCW102" s="72"/>
      <c r="GCX102" s="72"/>
      <c r="GCY102" s="72"/>
      <c r="GCZ102" s="72"/>
      <c r="GDA102" s="72"/>
      <c r="GDB102" s="72"/>
      <c r="GDC102" s="72"/>
      <c r="GDD102" s="72"/>
      <c r="GDE102" s="72"/>
      <c r="GDF102" s="72"/>
      <c r="GDG102" s="72"/>
      <c r="GDH102" s="72"/>
      <c r="GDI102" s="72"/>
      <c r="GDJ102" s="72"/>
      <c r="GDK102" s="72"/>
      <c r="GDL102" s="72"/>
      <c r="GDM102" s="72"/>
      <c r="GDN102" s="72"/>
      <c r="GDO102" s="72"/>
      <c r="GDP102" s="72"/>
      <c r="GDQ102" s="72"/>
      <c r="GDR102" s="72"/>
      <c r="GDS102" s="72"/>
      <c r="GDT102" s="72"/>
      <c r="GDU102" s="72"/>
      <c r="GDV102" s="72"/>
      <c r="GDW102" s="72"/>
      <c r="GDX102" s="72"/>
      <c r="GDY102" s="72"/>
      <c r="GDZ102" s="72"/>
      <c r="GEA102" s="72"/>
      <c r="GEB102" s="72"/>
      <c r="GEC102" s="72"/>
      <c r="GED102" s="72"/>
      <c r="GEE102" s="72"/>
      <c r="GEF102" s="72"/>
      <c r="GEG102" s="72"/>
      <c r="GEH102" s="72"/>
      <c r="GEI102" s="72"/>
      <c r="GEJ102" s="72"/>
      <c r="GEK102" s="72"/>
      <c r="GEL102" s="72"/>
      <c r="GEM102" s="72"/>
      <c r="GEN102" s="72"/>
      <c r="GEO102" s="72"/>
      <c r="GEP102" s="72"/>
      <c r="GEQ102" s="72"/>
      <c r="GER102" s="72"/>
      <c r="GES102" s="72"/>
      <c r="GET102" s="72"/>
      <c r="GEU102" s="72"/>
      <c r="GEV102" s="72"/>
      <c r="GEW102" s="72"/>
      <c r="GEX102" s="72"/>
      <c r="GEY102" s="72"/>
      <c r="GEZ102" s="72"/>
      <c r="GFA102" s="72"/>
      <c r="GFB102" s="72"/>
      <c r="GFC102" s="72"/>
      <c r="GFD102" s="72"/>
      <c r="GFE102" s="72"/>
      <c r="GFF102" s="72"/>
      <c r="GFG102" s="72"/>
      <c r="GFH102" s="72"/>
      <c r="GFI102" s="72"/>
      <c r="GFJ102" s="72"/>
      <c r="GFK102" s="72"/>
      <c r="GFL102" s="72"/>
      <c r="GFM102" s="72"/>
      <c r="GFN102" s="72"/>
      <c r="GFO102" s="72"/>
      <c r="GFP102" s="72"/>
      <c r="GFQ102" s="72"/>
      <c r="GFR102" s="72"/>
      <c r="GFS102" s="72"/>
      <c r="GFT102" s="72"/>
      <c r="GFU102" s="72"/>
      <c r="GFV102" s="72"/>
      <c r="GFW102" s="72"/>
      <c r="GFX102" s="72"/>
      <c r="GFY102" s="72"/>
      <c r="GFZ102" s="72"/>
      <c r="GGA102" s="72"/>
      <c r="GGB102" s="72"/>
      <c r="GGC102" s="72"/>
      <c r="GGD102" s="72"/>
      <c r="GGE102" s="72"/>
      <c r="GGF102" s="72"/>
      <c r="GGG102" s="72"/>
      <c r="GGH102" s="72"/>
      <c r="GGI102" s="72"/>
      <c r="GGJ102" s="72"/>
      <c r="GGK102" s="72"/>
      <c r="GGL102" s="72"/>
      <c r="GGM102" s="72"/>
      <c r="GGN102" s="72"/>
      <c r="GGO102" s="72"/>
      <c r="GGP102" s="72"/>
      <c r="GGQ102" s="72"/>
      <c r="GGR102" s="72"/>
      <c r="GGS102" s="72"/>
      <c r="GGT102" s="72"/>
      <c r="GGU102" s="72"/>
      <c r="GGV102" s="72"/>
      <c r="GGW102" s="72"/>
      <c r="GGX102" s="72"/>
      <c r="GGY102" s="72"/>
      <c r="GGZ102" s="72"/>
      <c r="GHA102" s="72"/>
      <c r="GHB102" s="72"/>
      <c r="GHC102" s="72"/>
      <c r="GHD102" s="72"/>
      <c r="GHE102" s="72"/>
      <c r="GHF102" s="72"/>
      <c r="GHG102" s="72"/>
      <c r="GHH102" s="72"/>
      <c r="GHI102" s="72"/>
      <c r="GHJ102" s="72"/>
      <c r="GHK102" s="72"/>
      <c r="GHL102" s="72"/>
      <c r="GHM102" s="72"/>
      <c r="GHN102" s="72"/>
      <c r="GHO102" s="72"/>
      <c r="GHP102" s="72"/>
      <c r="GHQ102" s="72"/>
      <c r="GHR102" s="72"/>
      <c r="GHS102" s="72"/>
      <c r="GHT102" s="72"/>
      <c r="GHU102" s="72"/>
      <c r="GHV102" s="72"/>
      <c r="GHW102" s="72"/>
      <c r="GHX102" s="72"/>
      <c r="GHY102" s="72"/>
      <c r="GHZ102" s="72"/>
      <c r="GIA102" s="72"/>
      <c r="GIB102" s="72"/>
      <c r="GIC102" s="72"/>
      <c r="GID102" s="72"/>
      <c r="GIE102" s="72"/>
      <c r="GIF102" s="72"/>
      <c r="GIG102" s="72"/>
      <c r="GIH102" s="72"/>
      <c r="GII102" s="72"/>
      <c r="GIJ102" s="72"/>
      <c r="GIK102" s="72"/>
      <c r="GIL102" s="72"/>
      <c r="GIM102" s="72"/>
      <c r="GIN102" s="72"/>
      <c r="GIO102" s="72"/>
      <c r="GIP102" s="72"/>
      <c r="GIQ102" s="72"/>
      <c r="GIR102" s="72"/>
      <c r="GIS102" s="72"/>
      <c r="GIT102" s="72"/>
      <c r="GIU102" s="72"/>
      <c r="GIV102" s="72"/>
      <c r="GIW102" s="72"/>
      <c r="GIX102" s="72"/>
      <c r="GIY102" s="72"/>
      <c r="GIZ102" s="72"/>
      <c r="GJA102" s="72"/>
      <c r="GJB102" s="72"/>
      <c r="GJC102" s="72"/>
      <c r="GJD102" s="72"/>
      <c r="GJE102" s="72"/>
      <c r="GJF102" s="72"/>
      <c r="GJG102" s="72"/>
      <c r="GJH102" s="72"/>
      <c r="GJI102" s="72"/>
      <c r="GJJ102" s="72"/>
      <c r="GJK102" s="72"/>
      <c r="GJL102" s="72"/>
      <c r="GJM102" s="72"/>
      <c r="GJN102" s="72"/>
      <c r="GJO102" s="72"/>
      <c r="GJP102" s="72"/>
      <c r="GJQ102" s="72"/>
      <c r="GJR102" s="72"/>
      <c r="GJS102" s="72"/>
      <c r="GJT102" s="72"/>
      <c r="GJU102" s="72"/>
      <c r="GJV102" s="72"/>
      <c r="GJW102" s="72"/>
      <c r="GJX102" s="72"/>
      <c r="GJY102" s="72"/>
      <c r="GJZ102" s="72"/>
      <c r="GKA102" s="72"/>
      <c r="GKB102" s="72"/>
      <c r="GKC102" s="72"/>
      <c r="GKD102" s="72"/>
      <c r="GKE102" s="72"/>
      <c r="GKF102" s="72"/>
      <c r="GKG102" s="72"/>
      <c r="GKH102" s="72"/>
      <c r="GKI102" s="72"/>
      <c r="GKJ102" s="72"/>
      <c r="GKK102" s="72"/>
      <c r="GKL102" s="72"/>
      <c r="GKM102" s="72"/>
      <c r="GKN102" s="72"/>
      <c r="GKO102" s="72"/>
      <c r="GKP102" s="72"/>
      <c r="GKQ102" s="72"/>
      <c r="GKR102" s="72"/>
      <c r="GKS102" s="72"/>
      <c r="GKT102" s="72"/>
      <c r="GKU102" s="72"/>
      <c r="GKV102" s="72"/>
      <c r="GKW102" s="72"/>
      <c r="GKX102" s="72"/>
      <c r="GKY102" s="72"/>
      <c r="GKZ102" s="72"/>
      <c r="GLA102" s="72"/>
      <c r="GLB102" s="72"/>
      <c r="GLC102" s="72"/>
      <c r="GLD102" s="72"/>
      <c r="GLE102" s="72"/>
      <c r="GLF102" s="72"/>
      <c r="GLG102" s="72"/>
      <c r="GLH102" s="72"/>
      <c r="GLI102" s="72"/>
      <c r="GLJ102" s="72"/>
      <c r="GLK102" s="72"/>
      <c r="GLL102" s="72"/>
      <c r="GLM102" s="72"/>
      <c r="GLN102" s="72"/>
      <c r="GLO102" s="72"/>
      <c r="GLP102" s="72"/>
      <c r="GLQ102" s="72"/>
      <c r="GLR102" s="72"/>
      <c r="GLS102" s="72"/>
      <c r="GLT102" s="72"/>
      <c r="GLU102" s="72"/>
      <c r="GLV102" s="72"/>
      <c r="GLW102" s="72"/>
      <c r="GLX102" s="72"/>
      <c r="GLY102" s="72"/>
      <c r="GLZ102" s="72"/>
      <c r="GMA102" s="72"/>
      <c r="GMB102" s="72"/>
      <c r="GMC102" s="72"/>
      <c r="GMD102" s="72"/>
      <c r="GME102" s="72"/>
      <c r="GMF102" s="72"/>
      <c r="GMG102" s="72"/>
      <c r="GMH102" s="72"/>
      <c r="GMI102" s="72"/>
      <c r="GMJ102" s="72"/>
      <c r="GMK102" s="72"/>
      <c r="GML102" s="72"/>
      <c r="GMM102" s="72"/>
      <c r="GMN102" s="72"/>
      <c r="GMO102" s="72"/>
      <c r="GMP102" s="72"/>
      <c r="GMQ102" s="72"/>
      <c r="GMR102" s="72"/>
      <c r="GMS102" s="72"/>
      <c r="GMT102" s="72"/>
      <c r="GMU102" s="72"/>
      <c r="GMV102" s="72"/>
      <c r="GMW102" s="72"/>
      <c r="GMX102" s="72"/>
      <c r="GMY102" s="72"/>
      <c r="GMZ102" s="72"/>
      <c r="GNA102" s="72"/>
      <c r="GNB102" s="72"/>
      <c r="GNC102" s="72"/>
      <c r="GND102" s="72"/>
      <c r="GNE102" s="72"/>
      <c r="GNF102" s="72"/>
      <c r="GNG102" s="72"/>
      <c r="GNH102" s="72"/>
      <c r="GNI102" s="72"/>
      <c r="GNJ102" s="72"/>
      <c r="GNK102" s="72"/>
      <c r="GNL102" s="72"/>
      <c r="GNM102" s="72"/>
      <c r="GNN102" s="72"/>
      <c r="GNO102" s="72"/>
      <c r="GNP102" s="72"/>
      <c r="GNQ102" s="72"/>
      <c r="GNR102" s="72"/>
      <c r="GNS102" s="72"/>
      <c r="GNT102" s="72"/>
      <c r="GNU102" s="72"/>
      <c r="GNV102" s="72"/>
      <c r="GNW102" s="72"/>
      <c r="GNX102" s="72"/>
      <c r="GNY102" s="72"/>
      <c r="GNZ102" s="72"/>
      <c r="GOA102" s="72"/>
      <c r="GOB102" s="72"/>
      <c r="GOC102" s="72"/>
      <c r="GOD102" s="72"/>
      <c r="GOE102" s="72"/>
      <c r="GOF102" s="72"/>
      <c r="GOG102" s="72"/>
      <c r="GOH102" s="72"/>
      <c r="GOI102" s="72"/>
      <c r="GOJ102" s="72"/>
      <c r="GOK102" s="72"/>
      <c r="GOL102" s="72"/>
      <c r="GOM102" s="72"/>
      <c r="GON102" s="72"/>
      <c r="GOO102" s="72"/>
      <c r="GOP102" s="72"/>
      <c r="GOQ102" s="72"/>
      <c r="GOR102" s="72"/>
      <c r="GOS102" s="72"/>
      <c r="GOT102" s="72"/>
      <c r="GOU102" s="72"/>
      <c r="GOV102" s="72"/>
      <c r="GOW102" s="72"/>
      <c r="GOX102" s="72"/>
      <c r="GOY102" s="72"/>
      <c r="GOZ102" s="72"/>
      <c r="GPA102" s="72"/>
      <c r="GPB102" s="72"/>
      <c r="GPC102" s="72"/>
      <c r="GPD102" s="72"/>
      <c r="GPE102" s="72"/>
      <c r="GPF102" s="72"/>
      <c r="GPG102" s="72"/>
      <c r="GPH102" s="72"/>
      <c r="GPI102" s="72"/>
      <c r="GPJ102" s="72"/>
      <c r="GPK102" s="72"/>
      <c r="GPL102" s="72"/>
      <c r="GPM102" s="72"/>
      <c r="GPN102" s="72"/>
      <c r="GPO102" s="72"/>
      <c r="GPP102" s="72"/>
      <c r="GPQ102" s="72"/>
      <c r="GPR102" s="72"/>
      <c r="GPS102" s="72"/>
      <c r="GPT102" s="72"/>
      <c r="GPU102" s="72"/>
      <c r="GPV102" s="72"/>
      <c r="GPW102" s="72"/>
      <c r="GPX102" s="72"/>
      <c r="GPY102" s="72"/>
      <c r="GPZ102" s="72"/>
      <c r="GQA102" s="72"/>
      <c r="GQB102" s="72"/>
      <c r="GQC102" s="72"/>
      <c r="GQD102" s="72"/>
      <c r="GQE102" s="72"/>
      <c r="GQF102" s="72"/>
      <c r="GQG102" s="72"/>
      <c r="GQH102" s="72"/>
      <c r="GQI102" s="72"/>
      <c r="GQJ102" s="72"/>
      <c r="GQK102" s="72"/>
      <c r="GQL102" s="72"/>
      <c r="GQM102" s="72"/>
      <c r="GQN102" s="72"/>
      <c r="GQO102" s="72"/>
      <c r="GQP102" s="72"/>
      <c r="GQQ102" s="72"/>
      <c r="GQR102" s="72"/>
      <c r="GQS102" s="72"/>
      <c r="GQT102" s="72"/>
      <c r="GQU102" s="72"/>
      <c r="GQV102" s="72"/>
      <c r="GQW102" s="72"/>
      <c r="GQX102" s="72"/>
      <c r="GQY102" s="72"/>
      <c r="GQZ102" s="72"/>
      <c r="GRA102" s="72"/>
      <c r="GRB102" s="72"/>
      <c r="GRC102" s="72"/>
      <c r="GRD102" s="72"/>
      <c r="GRE102" s="72"/>
      <c r="GRF102" s="72"/>
      <c r="GRG102" s="72"/>
      <c r="GRH102" s="72"/>
      <c r="GRI102" s="72"/>
      <c r="GRJ102" s="72"/>
      <c r="GRK102" s="72"/>
      <c r="GRL102" s="72"/>
      <c r="GRM102" s="72"/>
      <c r="GRN102" s="72"/>
      <c r="GRO102" s="72"/>
      <c r="GRP102" s="72"/>
      <c r="GRQ102" s="72"/>
      <c r="GRR102" s="72"/>
      <c r="GRS102" s="72"/>
      <c r="GRT102" s="72"/>
      <c r="GRU102" s="72"/>
      <c r="GRV102" s="72"/>
      <c r="GRW102" s="72"/>
      <c r="GRX102" s="72"/>
      <c r="GRY102" s="72"/>
      <c r="GRZ102" s="72"/>
      <c r="GSA102" s="72"/>
      <c r="GSB102" s="72"/>
      <c r="GSC102" s="72"/>
      <c r="GSD102" s="72"/>
      <c r="GSE102" s="72"/>
      <c r="GSF102" s="72"/>
      <c r="GSG102" s="72"/>
      <c r="GSH102" s="72"/>
      <c r="GSI102" s="72"/>
      <c r="GSJ102" s="72"/>
      <c r="GSK102" s="72"/>
      <c r="GSL102" s="72"/>
      <c r="GSM102" s="72"/>
      <c r="GSN102" s="72"/>
      <c r="GSO102" s="72"/>
      <c r="GSP102" s="72"/>
      <c r="GSQ102" s="72"/>
      <c r="GSR102" s="72"/>
      <c r="GSS102" s="72"/>
      <c r="GST102" s="72"/>
      <c r="GSU102" s="72"/>
      <c r="GSV102" s="72"/>
      <c r="GSW102" s="72"/>
      <c r="GSX102" s="72"/>
      <c r="GSY102" s="72"/>
      <c r="GSZ102" s="72"/>
      <c r="GTA102" s="72"/>
      <c r="GTB102" s="72"/>
      <c r="GTC102" s="72"/>
      <c r="GTD102" s="72"/>
      <c r="GTE102" s="72"/>
      <c r="GTF102" s="72"/>
      <c r="GTG102" s="72"/>
      <c r="GTH102" s="72"/>
      <c r="GTI102" s="72"/>
      <c r="GTJ102" s="72"/>
      <c r="GTK102" s="72"/>
      <c r="GTL102" s="72"/>
      <c r="GTM102" s="72"/>
      <c r="GTN102" s="72"/>
      <c r="GTO102" s="72"/>
      <c r="GTP102" s="72"/>
      <c r="GTQ102" s="72"/>
      <c r="GTR102" s="72"/>
      <c r="GTS102" s="72"/>
      <c r="GTT102" s="72"/>
      <c r="GTU102" s="72"/>
      <c r="GTV102" s="72"/>
      <c r="GTW102" s="72"/>
      <c r="GTX102" s="72"/>
      <c r="GTY102" s="72"/>
      <c r="GTZ102" s="72"/>
      <c r="GUA102" s="72"/>
      <c r="GUB102" s="72"/>
      <c r="GUC102" s="72"/>
      <c r="GUD102" s="72"/>
      <c r="GUE102" s="72"/>
      <c r="GUF102" s="72"/>
      <c r="GUG102" s="72"/>
      <c r="GUH102" s="72"/>
      <c r="GUI102" s="72"/>
      <c r="GUJ102" s="72"/>
      <c r="GUK102" s="72"/>
      <c r="GUL102" s="72"/>
      <c r="GUM102" s="72"/>
      <c r="GUN102" s="72"/>
      <c r="GUO102" s="72"/>
      <c r="GUP102" s="72"/>
      <c r="GUQ102" s="72"/>
      <c r="GUR102" s="72"/>
      <c r="GUS102" s="72"/>
      <c r="GUT102" s="72"/>
      <c r="GUU102" s="72"/>
      <c r="GUV102" s="72"/>
      <c r="GUW102" s="72"/>
      <c r="GUX102" s="72"/>
      <c r="GUY102" s="72"/>
      <c r="GUZ102" s="72"/>
      <c r="GVA102" s="72"/>
      <c r="GVB102" s="72"/>
      <c r="GVC102" s="72"/>
      <c r="GVD102" s="72"/>
      <c r="GVE102" s="72"/>
      <c r="GVF102" s="72"/>
      <c r="GVG102" s="72"/>
      <c r="GVH102" s="72"/>
      <c r="GVI102" s="72"/>
      <c r="GVJ102" s="72"/>
      <c r="GVK102" s="72"/>
      <c r="GVL102" s="72"/>
      <c r="GVM102" s="72"/>
      <c r="GVN102" s="72"/>
      <c r="GVO102" s="72"/>
      <c r="GVP102" s="72"/>
      <c r="GVQ102" s="72"/>
      <c r="GVR102" s="72"/>
      <c r="GVS102" s="72"/>
      <c r="GVT102" s="72"/>
      <c r="GVU102" s="72"/>
      <c r="GVV102" s="72"/>
      <c r="GVW102" s="72"/>
      <c r="GVX102" s="72"/>
      <c r="GVY102" s="72"/>
      <c r="GVZ102" s="72"/>
      <c r="GWA102" s="72"/>
      <c r="GWB102" s="72"/>
      <c r="GWC102" s="72"/>
      <c r="GWD102" s="72"/>
      <c r="GWE102" s="72"/>
      <c r="GWF102" s="72"/>
      <c r="GWG102" s="72"/>
      <c r="GWH102" s="72"/>
      <c r="GWI102" s="72"/>
      <c r="GWJ102" s="72"/>
      <c r="GWK102" s="72"/>
      <c r="GWL102" s="72"/>
      <c r="GWM102" s="72"/>
      <c r="GWN102" s="72"/>
      <c r="GWO102" s="72"/>
      <c r="GWP102" s="72"/>
      <c r="GWQ102" s="72"/>
      <c r="GWR102" s="72"/>
      <c r="GWS102" s="72"/>
      <c r="GWT102" s="72"/>
      <c r="GWU102" s="72"/>
      <c r="GWV102" s="72"/>
      <c r="GWW102" s="72"/>
      <c r="GWX102" s="72"/>
      <c r="GWY102" s="72"/>
      <c r="GWZ102" s="72"/>
      <c r="GXA102" s="72"/>
      <c r="GXB102" s="72"/>
      <c r="GXC102" s="72"/>
      <c r="GXD102" s="72"/>
      <c r="GXE102" s="72"/>
      <c r="GXF102" s="72"/>
      <c r="GXG102" s="72"/>
      <c r="GXH102" s="72"/>
      <c r="GXI102" s="72"/>
      <c r="GXJ102" s="72"/>
      <c r="GXK102" s="72"/>
      <c r="GXL102" s="72"/>
      <c r="GXM102" s="72"/>
      <c r="GXN102" s="72"/>
      <c r="GXO102" s="72"/>
      <c r="GXP102" s="72"/>
      <c r="GXQ102" s="72"/>
      <c r="GXR102" s="72"/>
      <c r="GXS102" s="72"/>
      <c r="GXT102" s="72"/>
      <c r="GXU102" s="72"/>
      <c r="GXV102" s="72"/>
      <c r="GXW102" s="72"/>
      <c r="GXX102" s="72"/>
      <c r="GXY102" s="72"/>
      <c r="GXZ102" s="72"/>
      <c r="GYA102" s="72"/>
      <c r="GYB102" s="72"/>
      <c r="GYC102" s="72"/>
      <c r="GYD102" s="72"/>
      <c r="GYE102" s="72"/>
      <c r="GYF102" s="72"/>
      <c r="GYG102" s="72"/>
      <c r="GYH102" s="72"/>
      <c r="GYI102" s="72"/>
      <c r="GYJ102" s="72"/>
      <c r="GYK102" s="72"/>
      <c r="GYL102" s="72"/>
      <c r="GYM102" s="72"/>
      <c r="GYN102" s="72"/>
      <c r="GYO102" s="72"/>
      <c r="GYP102" s="72"/>
      <c r="GYQ102" s="72"/>
      <c r="GYR102" s="72"/>
      <c r="GYS102" s="72"/>
      <c r="GYT102" s="72"/>
      <c r="GYU102" s="72"/>
      <c r="GYV102" s="72"/>
      <c r="GYW102" s="72"/>
      <c r="GYX102" s="72"/>
      <c r="GYY102" s="72"/>
      <c r="GYZ102" s="72"/>
      <c r="GZA102" s="72"/>
      <c r="GZB102" s="72"/>
      <c r="GZC102" s="72"/>
      <c r="GZD102" s="72"/>
      <c r="GZE102" s="72"/>
      <c r="GZF102" s="72"/>
      <c r="GZG102" s="72"/>
      <c r="GZH102" s="72"/>
      <c r="GZI102" s="72"/>
      <c r="GZJ102" s="72"/>
      <c r="GZK102" s="72"/>
      <c r="GZL102" s="72"/>
      <c r="GZM102" s="72"/>
      <c r="GZN102" s="72"/>
      <c r="GZO102" s="72"/>
      <c r="GZP102" s="72"/>
      <c r="GZQ102" s="72"/>
      <c r="GZR102" s="72"/>
      <c r="GZS102" s="72"/>
      <c r="GZT102" s="72"/>
      <c r="GZU102" s="72"/>
      <c r="GZV102" s="72"/>
      <c r="GZW102" s="72"/>
      <c r="GZX102" s="72"/>
      <c r="GZY102" s="72"/>
      <c r="GZZ102" s="72"/>
      <c r="HAA102" s="72"/>
      <c r="HAB102" s="72"/>
      <c r="HAC102" s="72"/>
      <c r="HAD102" s="72"/>
      <c r="HAE102" s="72"/>
      <c r="HAF102" s="72"/>
      <c r="HAG102" s="72"/>
      <c r="HAH102" s="72"/>
      <c r="HAI102" s="72"/>
      <c r="HAJ102" s="72"/>
      <c r="HAK102" s="72"/>
      <c r="HAL102" s="72"/>
      <c r="HAM102" s="72"/>
      <c r="HAN102" s="72"/>
      <c r="HAO102" s="72"/>
      <c r="HAP102" s="72"/>
      <c r="HAQ102" s="72"/>
      <c r="HAR102" s="72"/>
      <c r="HAS102" s="72"/>
      <c r="HAT102" s="72"/>
      <c r="HAU102" s="72"/>
      <c r="HAV102" s="72"/>
      <c r="HAW102" s="72"/>
      <c r="HAX102" s="72"/>
      <c r="HAY102" s="72"/>
      <c r="HAZ102" s="72"/>
      <c r="HBA102" s="72"/>
      <c r="HBB102" s="72"/>
      <c r="HBC102" s="72"/>
      <c r="HBD102" s="72"/>
      <c r="HBE102" s="72"/>
      <c r="HBF102" s="72"/>
      <c r="HBG102" s="72"/>
      <c r="HBH102" s="72"/>
      <c r="HBI102" s="72"/>
      <c r="HBJ102" s="72"/>
      <c r="HBK102" s="72"/>
      <c r="HBL102" s="72"/>
      <c r="HBM102" s="72"/>
      <c r="HBN102" s="72"/>
      <c r="HBO102" s="72"/>
      <c r="HBP102" s="72"/>
      <c r="HBQ102" s="72"/>
      <c r="HBR102" s="72"/>
      <c r="HBS102" s="72"/>
      <c r="HBT102" s="72"/>
      <c r="HBU102" s="72"/>
      <c r="HBV102" s="72"/>
      <c r="HBW102" s="72"/>
      <c r="HBX102" s="72"/>
      <c r="HBY102" s="72"/>
      <c r="HBZ102" s="72"/>
      <c r="HCA102" s="72"/>
      <c r="HCB102" s="72"/>
      <c r="HCC102" s="72"/>
      <c r="HCD102" s="72"/>
      <c r="HCE102" s="72"/>
      <c r="HCF102" s="72"/>
      <c r="HCG102" s="72"/>
      <c r="HCH102" s="72"/>
      <c r="HCI102" s="72"/>
      <c r="HCJ102" s="72"/>
      <c r="HCK102" s="72"/>
      <c r="HCL102" s="72"/>
      <c r="HCM102" s="72"/>
      <c r="HCN102" s="72"/>
      <c r="HCO102" s="72"/>
      <c r="HCP102" s="72"/>
      <c r="HCQ102" s="72"/>
      <c r="HCR102" s="72"/>
      <c r="HCS102" s="72"/>
      <c r="HCT102" s="72"/>
      <c r="HCU102" s="72"/>
      <c r="HCV102" s="72"/>
      <c r="HCW102" s="72"/>
      <c r="HCX102" s="72"/>
      <c r="HCY102" s="72"/>
      <c r="HCZ102" s="72"/>
      <c r="HDA102" s="72"/>
      <c r="HDB102" s="72"/>
      <c r="HDC102" s="72"/>
      <c r="HDD102" s="72"/>
      <c r="HDE102" s="72"/>
      <c r="HDF102" s="72"/>
      <c r="HDG102" s="72"/>
      <c r="HDH102" s="72"/>
      <c r="HDI102" s="72"/>
      <c r="HDJ102" s="72"/>
      <c r="HDK102" s="72"/>
      <c r="HDL102" s="72"/>
      <c r="HDM102" s="72"/>
      <c r="HDN102" s="72"/>
      <c r="HDO102" s="72"/>
      <c r="HDP102" s="72"/>
      <c r="HDQ102" s="72"/>
      <c r="HDR102" s="72"/>
      <c r="HDS102" s="72"/>
      <c r="HDT102" s="72"/>
      <c r="HDU102" s="72"/>
      <c r="HDV102" s="72"/>
      <c r="HDW102" s="72"/>
      <c r="HDX102" s="72"/>
      <c r="HDY102" s="72"/>
      <c r="HDZ102" s="72"/>
      <c r="HEA102" s="72"/>
      <c r="HEB102" s="72"/>
      <c r="HEC102" s="72"/>
      <c r="HED102" s="72"/>
      <c r="HEE102" s="72"/>
      <c r="HEF102" s="72"/>
      <c r="HEG102" s="72"/>
      <c r="HEH102" s="72"/>
      <c r="HEI102" s="72"/>
      <c r="HEJ102" s="72"/>
      <c r="HEK102" s="72"/>
      <c r="HEL102" s="72"/>
      <c r="HEM102" s="72"/>
      <c r="HEN102" s="72"/>
      <c r="HEO102" s="72"/>
      <c r="HEP102" s="72"/>
      <c r="HEQ102" s="72"/>
      <c r="HER102" s="72"/>
      <c r="HES102" s="72"/>
      <c r="HET102" s="72"/>
      <c r="HEU102" s="72"/>
      <c r="HEV102" s="72"/>
      <c r="HEW102" s="72"/>
      <c r="HEX102" s="72"/>
      <c r="HEY102" s="72"/>
      <c r="HEZ102" s="72"/>
      <c r="HFA102" s="72"/>
      <c r="HFB102" s="72"/>
      <c r="HFC102" s="72"/>
      <c r="HFD102" s="72"/>
      <c r="HFE102" s="72"/>
      <c r="HFF102" s="72"/>
      <c r="HFG102" s="72"/>
      <c r="HFH102" s="72"/>
      <c r="HFI102" s="72"/>
      <c r="HFJ102" s="72"/>
      <c r="HFK102" s="72"/>
      <c r="HFL102" s="72"/>
      <c r="HFM102" s="72"/>
      <c r="HFN102" s="72"/>
      <c r="HFO102" s="72"/>
      <c r="HFP102" s="72"/>
      <c r="HFQ102" s="72"/>
      <c r="HFR102" s="72"/>
      <c r="HFS102" s="72"/>
      <c r="HFT102" s="72"/>
      <c r="HFU102" s="72"/>
      <c r="HFV102" s="72"/>
      <c r="HFW102" s="72"/>
      <c r="HFX102" s="72"/>
      <c r="HFY102" s="72"/>
      <c r="HFZ102" s="72"/>
      <c r="HGA102" s="72"/>
      <c r="HGB102" s="72"/>
      <c r="HGC102" s="72"/>
      <c r="HGD102" s="72"/>
      <c r="HGE102" s="72"/>
      <c r="HGF102" s="72"/>
      <c r="HGG102" s="72"/>
      <c r="HGH102" s="72"/>
      <c r="HGI102" s="72"/>
      <c r="HGJ102" s="72"/>
      <c r="HGK102" s="72"/>
      <c r="HGL102" s="72"/>
      <c r="HGM102" s="72"/>
      <c r="HGN102" s="72"/>
      <c r="HGO102" s="72"/>
      <c r="HGP102" s="72"/>
      <c r="HGQ102" s="72"/>
      <c r="HGR102" s="72"/>
      <c r="HGS102" s="72"/>
      <c r="HGT102" s="72"/>
      <c r="HGU102" s="72"/>
      <c r="HGV102" s="72"/>
      <c r="HGW102" s="72"/>
      <c r="HGX102" s="72"/>
      <c r="HGY102" s="72"/>
      <c r="HGZ102" s="72"/>
      <c r="HHA102" s="72"/>
      <c r="HHB102" s="72"/>
      <c r="HHC102" s="72"/>
      <c r="HHD102" s="72"/>
      <c r="HHE102" s="72"/>
      <c r="HHF102" s="72"/>
      <c r="HHG102" s="72"/>
      <c r="HHH102" s="72"/>
      <c r="HHI102" s="72"/>
      <c r="HHJ102" s="72"/>
      <c r="HHK102" s="72"/>
      <c r="HHL102" s="72"/>
      <c r="HHM102" s="72"/>
      <c r="HHN102" s="72"/>
      <c r="HHO102" s="72"/>
      <c r="HHP102" s="72"/>
      <c r="HHQ102" s="72"/>
      <c r="HHR102" s="72"/>
      <c r="HHS102" s="72"/>
      <c r="HHT102" s="72"/>
      <c r="HHU102" s="72"/>
      <c r="HHV102" s="72"/>
      <c r="HHW102" s="72"/>
      <c r="HHX102" s="72"/>
      <c r="HHY102" s="72"/>
      <c r="HHZ102" s="72"/>
      <c r="HIA102" s="72"/>
      <c r="HIB102" s="72"/>
      <c r="HIC102" s="72"/>
      <c r="HID102" s="72"/>
      <c r="HIE102" s="72"/>
      <c r="HIF102" s="72"/>
      <c r="HIG102" s="72"/>
      <c r="HIH102" s="72"/>
      <c r="HII102" s="72"/>
      <c r="HIJ102" s="72"/>
      <c r="HIK102" s="72"/>
      <c r="HIL102" s="72"/>
      <c r="HIM102" s="72"/>
      <c r="HIN102" s="72"/>
      <c r="HIO102" s="72"/>
      <c r="HIP102" s="72"/>
      <c r="HIQ102" s="72"/>
      <c r="HIR102" s="72"/>
      <c r="HIS102" s="72"/>
      <c r="HIT102" s="72"/>
      <c r="HIU102" s="72"/>
      <c r="HIV102" s="72"/>
      <c r="HIW102" s="72"/>
      <c r="HIX102" s="72"/>
      <c r="HIY102" s="72"/>
      <c r="HIZ102" s="72"/>
      <c r="HJA102" s="72"/>
      <c r="HJB102" s="72"/>
      <c r="HJC102" s="72"/>
      <c r="HJD102" s="72"/>
      <c r="HJE102" s="72"/>
      <c r="HJF102" s="72"/>
      <c r="HJG102" s="72"/>
      <c r="HJH102" s="72"/>
      <c r="HJI102" s="72"/>
      <c r="HJJ102" s="72"/>
      <c r="HJK102" s="72"/>
      <c r="HJL102" s="72"/>
      <c r="HJM102" s="72"/>
      <c r="HJN102" s="72"/>
      <c r="HJO102" s="72"/>
      <c r="HJP102" s="72"/>
      <c r="HJQ102" s="72"/>
      <c r="HJR102" s="72"/>
      <c r="HJS102" s="72"/>
      <c r="HJT102" s="72"/>
      <c r="HJU102" s="72"/>
      <c r="HJV102" s="72"/>
      <c r="HJW102" s="72"/>
      <c r="HJX102" s="72"/>
      <c r="HJY102" s="72"/>
      <c r="HJZ102" s="72"/>
      <c r="HKA102" s="72"/>
      <c r="HKB102" s="72"/>
      <c r="HKC102" s="72"/>
      <c r="HKD102" s="72"/>
      <c r="HKE102" s="72"/>
      <c r="HKF102" s="72"/>
      <c r="HKG102" s="72"/>
      <c r="HKH102" s="72"/>
      <c r="HKI102" s="72"/>
      <c r="HKJ102" s="72"/>
      <c r="HKK102" s="72"/>
      <c r="HKL102" s="72"/>
      <c r="HKM102" s="72"/>
      <c r="HKN102" s="72"/>
      <c r="HKO102" s="72"/>
      <c r="HKP102" s="72"/>
      <c r="HKQ102" s="72"/>
      <c r="HKR102" s="72"/>
      <c r="HKS102" s="72"/>
      <c r="HKT102" s="72"/>
      <c r="HKU102" s="72"/>
      <c r="HKV102" s="72"/>
      <c r="HKW102" s="72"/>
      <c r="HKX102" s="72"/>
      <c r="HKY102" s="72"/>
      <c r="HKZ102" s="72"/>
      <c r="HLA102" s="72"/>
      <c r="HLB102" s="72"/>
      <c r="HLC102" s="72"/>
      <c r="HLD102" s="72"/>
      <c r="HLE102" s="72"/>
      <c r="HLF102" s="72"/>
      <c r="HLG102" s="72"/>
      <c r="HLH102" s="72"/>
      <c r="HLI102" s="72"/>
      <c r="HLJ102" s="72"/>
      <c r="HLK102" s="72"/>
      <c r="HLL102" s="72"/>
      <c r="HLM102" s="72"/>
      <c r="HLN102" s="72"/>
      <c r="HLO102" s="72"/>
      <c r="HLP102" s="72"/>
      <c r="HLQ102" s="72"/>
      <c r="HLR102" s="72"/>
      <c r="HLS102" s="72"/>
      <c r="HLT102" s="72"/>
      <c r="HLU102" s="72"/>
      <c r="HLV102" s="72"/>
      <c r="HLW102" s="72"/>
      <c r="HLX102" s="72"/>
      <c r="HLY102" s="72"/>
      <c r="HLZ102" s="72"/>
      <c r="HMA102" s="72"/>
      <c r="HMB102" s="72"/>
      <c r="HMC102" s="72"/>
      <c r="HMD102" s="72"/>
      <c r="HME102" s="72"/>
      <c r="HMF102" s="72"/>
      <c r="HMG102" s="72"/>
      <c r="HMH102" s="72"/>
      <c r="HMI102" s="72"/>
      <c r="HMJ102" s="72"/>
      <c r="HMK102" s="72"/>
      <c r="HML102" s="72"/>
      <c r="HMM102" s="72"/>
      <c r="HMN102" s="72"/>
      <c r="HMO102" s="72"/>
      <c r="HMP102" s="72"/>
      <c r="HMQ102" s="72"/>
      <c r="HMR102" s="72"/>
      <c r="HMS102" s="72"/>
      <c r="HMT102" s="72"/>
      <c r="HMU102" s="72"/>
      <c r="HMV102" s="72"/>
      <c r="HMW102" s="72"/>
      <c r="HMX102" s="72"/>
      <c r="HMY102" s="72"/>
      <c r="HMZ102" s="72"/>
      <c r="HNA102" s="72"/>
      <c r="HNB102" s="72"/>
      <c r="HNC102" s="72"/>
      <c r="HND102" s="72"/>
      <c r="HNE102" s="72"/>
      <c r="HNF102" s="72"/>
      <c r="HNG102" s="72"/>
      <c r="HNH102" s="72"/>
      <c r="HNI102" s="72"/>
      <c r="HNJ102" s="72"/>
      <c r="HNK102" s="72"/>
      <c r="HNL102" s="72"/>
      <c r="HNM102" s="72"/>
      <c r="HNN102" s="72"/>
      <c r="HNO102" s="72"/>
      <c r="HNP102" s="72"/>
      <c r="HNQ102" s="72"/>
      <c r="HNR102" s="72"/>
      <c r="HNS102" s="72"/>
      <c r="HNT102" s="72"/>
      <c r="HNU102" s="72"/>
      <c r="HNV102" s="72"/>
      <c r="HNW102" s="72"/>
      <c r="HNX102" s="72"/>
      <c r="HNY102" s="72"/>
      <c r="HNZ102" s="72"/>
      <c r="HOA102" s="72"/>
      <c r="HOB102" s="72"/>
      <c r="HOC102" s="72"/>
      <c r="HOD102" s="72"/>
      <c r="HOE102" s="72"/>
      <c r="HOF102" s="72"/>
      <c r="HOG102" s="72"/>
      <c r="HOH102" s="72"/>
      <c r="HOI102" s="72"/>
      <c r="HOJ102" s="72"/>
      <c r="HOK102" s="72"/>
      <c r="HOL102" s="72"/>
      <c r="HOM102" s="72"/>
      <c r="HON102" s="72"/>
      <c r="HOO102" s="72"/>
      <c r="HOP102" s="72"/>
      <c r="HOQ102" s="72"/>
      <c r="HOR102" s="72"/>
      <c r="HOS102" s="72"/>
      <c r="HOT102" s="72"/>
      <c r="HOU102" s="72"/>
      <c r="HOV102" s="72"/>
      <c r="HOW102" s="72"/>
      <c r="HOX102" s="72"/>
      <c r="HOY102" s="72"/>
      <c r="HOZ102" s="72"/>
      <c r="HPA102" s="72"/>
      <c r="HPB102" s="72"/>
      <c r="HPC102" s="72"/>
      <c r="HPD102" s="72"/>
      <c r="HPE102" s="72"/>
      <c r="HPF102" s="72"/>
      <c r="HPG102" s="72"/>
      <c r="HPH102" s="72"/>
      <c r="HPI102" s="72"/>
      <c r="HPJ102" s="72"/>
      <c r="HPK102" s="72"/>
      <c r="HPL102" s="72"/>
      <c r="HPM102" s="72"/>
      <c r="HPN102" s="72"/>
      <c r="HPO102" s="72"/>
      <c r="HPP102" s="72"/>
      <c r="HPQ102" s="72"/>
      <c r="HPR102" s="72"/>
      <c r="HPS102" s="72"/>
      <c r="HPT102" s="72"/>
      <c r="HPU102" s="72"/>
      <c r="HPV102" s="72"/>
      <c r="HPW102" s="72"/>
      <c r="HPX102" s="72"/>
      <c r="HPY102" s="72"/>
      <c r="HPZ102" s="72"/>
      <c r="HQA102" s="72"/>
      <c r="HQB102" s="72"/>
      <c r="HQC102" s="72"/>
      <c r="HQD102" s="72"/>
      <c r="HQE102" s="72"/>
      <c r="HQF102" s="72"/>
      <c r="HQG102" s="72"/>
      <c r="HQH102" s="72"/>
      <c r="HQI102" s="72"/>
      <c r="HQJ102" s="72"/>
      <c r="HQK102" s="72"/>
      <c r="HQL102" s="72"/>
      <c r="HQM102" s="72"/>
      <c r="HQN102" s="72"/>
      <c r="HQO102" s="72"/>
      <c r="HQP102" s="72"/>
      <c r="HQQ102" s="72"/>
      <c r="HQR102" s="72"/>
      <c r="HQS102" s="72"/>
      <c r="HQT102" s="72"/>
      <c r="HQU102" s="72"/>
      <c r="HQV102" s="72"/>
      <c r="HQW102" s="72"/>
      <c r="HQX102" s="72"/>
      <c r="HQY102" s="72"/>
      <c r="HQZ102" s="72"/>
      <c r="HRA102" s="72"/>
      <c r="HRB102" s="72"/>
      <c r="HRC102" s="72"/>
      <c r="HRD102" s="72"/>
      <c r="HRE102" s="72"/>
      <c r="HRF102" s="72"/>
      <c r="HRG102" s="72"/>
      <c r="HRH102" s="72"/>
      <c r="HRI102" s="72"/>
      <c r="HRJ102" s="72"/>
      <c r="HRK102" s="72"/>
      <c r="HRL102" s="72"/>
      <c r="HRM102" s="72"/>
      <c r="HRN102" s="72"/>
      <c r="HRO102" s="72"/>
      <c r="HRP102" s="72"/>
      <c r="HRQ102" s="72"/>
      <c r="HRR102" s="72"/>
      <c r="HRS102" s="72"/>
      <c r="HRT102" s="72"/>
      <c r="HRU102" s="72"/>
      <c r="HRV102" s="72"/>
      <c r="HRW102" s="72"/>
      <c r="HRX102" s="72"/>
      <c r="HRY102" s="72"/>
      <c r="HRZ102" s="72"/>
      <c r="HSA102" s="72"/>
      <c r="HSB102" s="72"/>
      <c r="HSC102" s="72"/>
      <c r="HSD102" s="72"/>
      <c r="HSE102" s="72"/>
      <c r="HSF102" s="72"/>
      <c r="HSG102" s="72"/>
      <c r="HSH102" s="72"/>
      <c r="HSI102" s="72"/>
      <c r="HSJ102" s="72"/>
      <c r="HSK102" s="72"/>
      <c r="HSL102" s="72"/>
      <c r="HSM102" s="72"/>
      <c r="HSN102" s="72"/>
      <c r="HSO102" s="72"/>
      <c r="HSP102" s="72"/>
      <c r="HSQ102" s="72"/>
      <c r="HSR102" s="72"/>
      <c r="HSS102" s="72"/>
      <c r="HST102" s="72"/>
      <c r="HSU102" s="72"/>
      <c r="HSV102" s="72"/>
      <c r="HSW102" s="72"/>
      <c r="HSX102" s="72"/>
      <c r="HSY102" s="72"/>
      <c r="HSZ102" s="72"/>
      <c r="HTA102" s="72"/>
      <c r="HTB102" s="72"/>
      <c r="HTC102" s="72"/>
      <c r="HTD102" s="72"/>
      <c r="HTE102" s="72"/>
      <c r="HTF102" s="72"/>
      <c r="HTG102" s="72"/>
      <c r="HTH102" s="72"/>
      <c r="HTI102" s="72"/>
      <c r="HTJ102" s="72"/>
      <c r="HTK102" s="72"/>
      <c r="HTL102" s="72"/>
      <c r="HTM102" s="72"/>
      <c r="HTN102" s="72"/>
      <c r="HTO102" s="72"/>
      <c r="HTP102" s="72"/>
      <c r="HTQ102" s="72"/>
      <c r="HTR102" s="72"/>
      <c r="HTS102" s="72"/>
      <c r="HTT102" s="72"/>
      <c r="HTU102" s="72"/>
      <c r="HTV102" s="72"/>
      <c r="HTW102" s="72"/>
      <c r="HTX102" s="72"/>
      <c r="HTY102" s="72"/>
      <c r="HTZ102" s="72"/>
      <c r="HUA102" s="72"/>
      <c r="HUB102" s="72"/>
      <c r="HUC102" s="72"/>
      <c r="HUD102" s="72"/>
      <c r="HUE102" s="72"/>
      <c r="HUF102" s="72"/>
      <c r="HUG102" s="72"/>
      <c r="HUH102" s="72"/>
      <c r="HUI102" s="72"/>
      <c r="HUJ102" s="72"/>
      <c r="HUK102" s="72"/>
      <c r="HUL102" s="72"/>
      <c r="HUM102" s="72"/>
      <c r="HUN102" s="72"/>
      <c r="HUO102" s="72"/>
      <c r="HUP102" s="72"/>
      <c r="HUQ102" s="72"/>
      <c r="HUR102" s="72"/>
      <c r="HUS102" s="72"/>
      <c r="HUT102" s="72"/>
      <c r="HUU102" s="72"/>
      <c r="HUV102" s="72"/>
      <c r="HUW102" s="72"/>
      <c r="HUX102" s="72"/>
      <c r="HUY102" s="72"/>
      <c r="HUZ102" s="72"/>
      <c r="HVA102" s="72"/>
      <c r="HVB102" s="72"/>
      <c r="HVC102" s="72"/>
      <c r="HVD102" s="72"/>
      <c r="HVE102" s="72"/>
      <c r="HVF102" s="72"/>
      <c r="HVG102" s="72"/>
      <c r="HVH102" s="72"/>
      <c r="HVI102" s="72"/>
      <c r="HVJ102" s="72"/>
      <c r="HVK102" s="72"/>
      <c r="HVL102" s="72"/>
      <c r="HVM102" s="72"/>
      <c r="HVN102" s="72"/>
      <c r="HVO102" s="72"/>
      <c r="HVP102" s="72"/>
      <c r="HVQ102" s="72"/>
      <c r="HVR102" s="72"/>
      <c r="HVS102" s="72"/>
      <c r="HVT102" s="72"/>
      <c r="HVU102" s="72"/>
      <c r="HVV102" s="72"/>
      <c r="HVW102" s="72"/>
      <c r="HVX102" s="72"/>
      <c r="HVY102" s="72"/>
      <c r="HVZ102" s="72"/>
      <c r="HWA102" s="72"/>
      <c r="HWB102" s="72"/>
      <c r="HWC102" s="72"/>
      <c r="HWD102" s="72"/>
      <c r="HWE102" s="72"/>
      <c r="HWF102" s="72"/>
      <c r="HWG102" s="72"/>
      <c r="HWH102" s="72"/>
      <c r="HWI102" s="72"/>
      <c r="HWJ102" s="72"/>
      <c r="HWK102" s="72"/>
      <c r="HWL102" s="72"/>
      <c r="HWM102" s="72"/>
      <c r="HWN102" s="72"/>
      <c r="HWO102" s="72"/>
      <c r="HWP102" s="72"/>
      <c r="HWQ102" s="72"/>
      <c r="HWR102" s="72"/>
      <c r="HWS102" s="72"/>
      <c r="HWT102" s="72"/>
      <c r="HWU102" s="72"/>
      <c r="HWV102" s="72"/>
      <c r="HWW102" s="72"/>
      <c r="HWX102" s="72"/>
      <c r="HWY102" s="72"/>
      <c r="HWZ102" s="72"/>
      <c r="HXA102" s="72"/>
      <c r="HXB102" s="72"/>
      <c r="HXC102" s="72"/>
      <c r="HXD102" s="72"/>
      <c r="HXE102" s="72"/>
      <c r="HXF102" s="72"/>
      <c r="HXG102" s="72"/>
      <c r="HXH102" s="72"/>
      <c r="HXI102" s="72"/>
      <c r="HXJ102" s="72"/>
      <c r="HXK102" s="72"/>
      <c r="HXL102" s="72"/>
      <c r="HXM102" s="72"/>
      <c r="HXN102" s="72"/>
      <c r="HXO102" s="72"/>
      <c r="HXP102" s="72"/>
      <c r="HXQ102" s="72"/>
      <c r="HXR102" s="72"/>
      <c r="HXS102" s="72"/>
      <c r="HXT102" s="72"/>
      <c r="HXU102" s="72"/>
      <c r="HXV102" s="72"/>
      <c r="HXW102" s="72"/>
      <c r="HXX102" s="72"/>
      <c r="HXY102" s="72"/>
      <c r="HXZ102" s="72"/>
      <c r="HYA102" s="72"/>
      <c r="HYB102" s="72"/>
      <c r="HYC102" s="72"/>
      <c r="HYD102" s="72"/>
      <c r="HYE102" s="72"/>
      <c r="HYF102" s="72"/>
      <c r="HYG102" s="72"/>
      <c r="HYH102" s="72"/>
      <c r="HYI102" s="72"/>
      <c r="HYJ102" s="72"/>
      <c r="HYK102" s="72"/>
      <c r="HYL102" s="72"/>
      <c r="HYM102" s="72"/>
      <c r="HYN102" s="72"/>
      <c r="HYO102" s="72"/>
      <c r="HYP102" s="72"/>
      <c r="HYQ102" s="72"/>
      <c r="HYR102" s="72"/>
      <c r="HYS102" s="72"/>
      <c r="HYT102" s="72"/>
      <c r="HYU102" s="72"/>
      <c r="HYV102" s="72"/>
      <c r="HYW102" s="72"/>
      <c r="HYX102" s="72"/>
      <c r="HYY102" s="72"/>
      <c r="HYZ102" s="72"/>
      <c r="HZA102" s="72"/>
      <c r="HZB102" s="72"/>
      <c r="HZC102" s="72"/>
      <c r="HZD102" s="72"/>
      <c r="HZE102" s="72"/>
      <c r="HZF102" s="72"/>
      <c r="HZG102" s="72"/>
      <c r="HZH102" s="72"/>
      <c r="HZI102" s="72"/>
      <c r="HZJ102" s="72"/>
      <c r="HZK102" s="72"/>
      <c r="HZL102" s="72"/>
      <c r="HZM102" s="72"/>
      <c r="HZN102" s="72"/>
      <c r="HZO102" s="72"/>
      <c r="HZP102" s="72"/>
      <c r="HZQ102" s="72"/>
      <c r="HZR102" s="72"/>
      <c r="HZS102" s="72"/>
      <c r="HZT102" s="72"/>
      <c r="HZU102" s="72"/>
      <c r="HZV102" s="72"/>
      <c r="HZW102" s="72"/>
      <c r="HZX102" s="72"/>
      <c r="HZY102" s="72"/>
      <c r="HZZ102" s="72"/>
      <c r="IAA102" s="72"/>
      <c r="IAB102" s="72"/>
      <c r="IAC102" s="72"/>
      <c r="IAD102" s="72"/>
      <c r="IAE102" s="72"/>
      <c r="IAF102" s="72"/>
      <c r="IAG102" s="72"/>
      <c r="IAH102" s="72"/>
      <c r="IAI102" s="72"/>
      <c r="IAJ102" s="72"/>
      <c r="IAK102" s="72"/>
      <c r="IAL102" s="72"/>
      <c r="IAM102" s="72"/>
      <c r="IAN102" s="72"/>
      <c r="IAO102" s="72"/>
      <c r="IAP102" s="72"/>
      <c r="IAQ102" s="72"/>
      <c r="IAR102" s="72"/>
      <c r="IAS102" s="72"/>
      <c r="IAT102" s="72"/>
      <c r="IAU102" s="72"/>
      <c r="IAV102" s="72"/>
      <c r="IAW102" s="72"/>
      <c r="IAX102" s="72"/>
      <c r="IAY102" s="72"/>
      <c r="IAZ102" s="72"/>
      <c r="IBA102" s="72"/>
      <c r="IBB102" s="72"/>
      <c r="IBC102" s="72"/>
      <c r="IBD102" s="72"/>
      <c r="IBE102" s="72"/>
      <c r="IBF102" s="72"/>
      <c r="IBG102" s="72"/>
      <c r="IBH102" s="72"/>
      <c r="IBI102" s="72"/>
      <c r="IBJ102" s="72"/>
      <c r="IBK102" s="72"/>
      <c r="IBL102" s="72"/>
      <c r="IBM102" s="72"/>
      <c r="IBN102" s="72"/>
      <c r="IBO102" s="72"/>
      <c r="IBP102" s="72"/>
      <c r="IBQ102" s="72"/>
      <c r="IBR102" s="72"/>
      <c r="IBS102" s="72"/>
      <c r="IBT102" s="72"/>
      <c r="IBU102" s="72"/>
      <c r="IBV102" s="72"/>
      <c r="IBW102" s="72"/>
      <c r="IBX102" s="72"/>
      <c r="IBY102" s="72"/>
      <c r="IBZ102" s="72"/>
      <c r="ICA102" s="72"/>
      <c r="ICB102" s="72"/>
      <c r="ICC102" s="72"/>
      <c r="ICD102" s="72"/>
      <c r="ICE102" s="72"/>
      <c r="ICF102" s="72"/>
      <c r="ICG102" s="72"/>
      <c r="ICH102" s="72"/>
      <c r="ICI102" s="72"/>
      <c r="ICJ102" s="72"/>
      <c r="ICK102" s="72"/>
      <c r="ICL102" s="72"/>
      <c r="ICM102" s="72"/>
      <c r="ICN102" s="72"/>
      <c r="ICO102" s="72"/>
      <c r="ICP102" s="72"/>
      <c r="ICQ102" s="72"/>
      <c r="ICR102" s="72"/>
      <c r="ICS102" s="72"/>
      <c r="ICT102" s="72"/>
      <c r="ICU102" s="72"/>
      <c r="ICV102" s="72"/>
      <c r="ICW102" s="72"/>
      <c r="ICX102" s="72"/>
      <c r="ICY102" s="72"/>
      <c r="ICZ102" s="72"/>
      <c r="IDA102" s="72"/>
      <c r="IDB102" s="72"/>
      <c r="IDC102" s="72"/>
      <c r="IDD102" s="72"/>
      <c r="IDE102" s="72"/>
      <c r="IDF102" s="72"/>
      <c r="IDG102" s="72"/>
      <c r="IDH102" s="72"/>
      <c r="IDI102" s="72"/>
      <c r="IDJ102" s="72"/>
      <c r="IDK102" s="72"/>
      <c r="IDL102" s="72"/>
      <c r="IDM102" s="72"/>
      <c r="IDN102" s="72"/>
      <c r="IDO102" s="72"/>
      <c r="IDP102" s="72"/>
      <c r="IDQ102" s="72"/>
      <c r="IDR102" s="72"/>
      <c r="IDS102" s="72"/>
      <c r="IDT102" s="72"/>
      <c r="IDU102" s="72"/>
      <c r="IDV102" s="72"/>
      <c r="IDW102" s="72"/>
      <c r="IDX102" s="72"/>
      <c r="IDY102" s="72"/>
      <c r="IDZ102" s="72"/>
      <c r="IEA102" s="72"/>
      <c r="IEB102" s="72"/>
      <c r="IEC102" s="72"/>
      <c r="IED102" s="72"/>
      <c r="IEE102" s="72"/>
      <c r="IEF102" s="72"/>
      <c r="IEG102" s="72"/>
      <c r="IEH102" s="72"/>
      <c r="IEI102" s="72"/>
      <c r="IEJ102" s="72"/>
      <c r="IEK102" s="72"/>
      <c r="IEL102" s="72"/>
      <c r="IEM102" s="72"/>
      <c r="IEN102" s="72"/>
      <c r="IEO102" s="72"/>
      <c r="IEP102" s="72"/>
      <c r="IEQ102" s="72"/>
      <c r="IER102" s="72"/>
      <c r="IES102" s="72"/>
      <c r="IET102" s="72"/>
      <c r="IEU102" s="72"/>
      <c r="IEV102" s="72"/>
      <c r="IEW102" s="72"/>
      <c r="IEX102" s="72"/>
      <c r="IEY102" s="72"/>
      <c r="IEZ102" s="72"/>
      <c r="IFA102" s="72"/>
      <c r="IFB102" s="72"/>
      <c r="IFC102" s="72"/>
      <c r="IFD102" s="72"/>
      <c r="IFE102" s="72"/>
      <c r="IFF102" s="72"/>
      <c r="IFG102" s="72"/>
      <c r="IFH102" s="72"/>
      <c r="IFI102" s="72"/>
      <c r="IFJ102" s="72"/>
      <c r="IFK102" s="72"/>
      <c r="IFL102" s="72"/>
      <c r="IFM102" s="72"/>
      <c r="IFN102" s="72"/>
      <c r="IFO102" s="72"/>
      <c r="IFP102" s="72"/>
      <c r="IFQ102" s="72"/>
      <c r="IFR102" s="72"/>
      <c r="IFS102" s="72"/>
      <c r="IFT102" s="72"/>
      <c r="IFU102" s="72"/>
      <c r="IFV102" s="72"/>
      <c r="IFW102" s="72"/>
      <c r="IFX102" s="72"/>
      <c r="IFY102" s="72"/>
      <c r="IFZ102" s="72"/>
      <c r="IGA102" s="72"/>
      <c r="IGB102" s="72"/>
      <c r="IGC102" s="72"/>
      <c r="IGD102" s="72"/>
      <c r="IGE102" s="72"/>
      <c r="IGF102" s="72"/>
      <c r="IGG102" s="72"/>
      <c r="IGH102" s="72"/>
      <c r="IGI102" s="72"/>
      <c r="IGJ102" s="72"/>
      <c r="IGK102" s="72"/>
      <c r="IGL102" s="72"/>
      <c r="IGM102" s="72"/>
      <c r="IGN102" s="72"/>
      <c r="IGO102" s="72"/>
      <c r="IGP102" s="72"/>
      <c r="IGQ102" s="72"/>
      <c r="IGR102" s="72"/>
      <c r="IGS102" s="72"/>
      <c r="IGT102" s="72"/>
      <c r="IGU102" s="72"/>
      <c r="IGV102" s="72"/>
      <c r="IGW102" s="72"/>
      <c r="IGX102" s="72"/>
      <c r="IGY102" s="72"/>
      <c r="IGZ102" s="72"/>
      <c r="IHA102" s="72"/>
      <c r="IHB102" s="72"/>
      <c r="IHC102" s="72"/>
      <c r="IHD102" s="72"/>
      <c r="IHE102" s="72"/>
      <c r="IHF102" s="72"/>
      <c r="IHG102" s="72"/>
      <c r="IHH102" s="72"/>
      <c r="IHI102" s="72"/>
      <c r="IHJ102" s="72"/>
      <c r="IHK102" s="72"/>
      <c r="IHL102" s="72"/>
      <c r="IHM102" s="72"/>
      <c r="IHN102" s="72"/>
      <c r="IHO102" s="72"/>
      <c r="IHP102" s="72"/>
      <c r="IHQ102" s="72"/>
      <c r="IHR102" s="72"/>
      <c r="IHS102" s="72"/>
      <c r="IHT102" s="72"/>
      <c r="IHU102" s="72"/>
      <c r="IHV102" s="72"/>
      <c r="IHW102" s="72"/>
      <c r="IHX102" s="72"/>
      <c r="IHY102" s="72"/>
      <c r="IHZ102" s="72"/>
      <c r="IIA102" s="72"/>
      <c r="IIB102" s="72"/>
      <c r="IIC102" s="72"/>
      <c r="IID102" s="72"/>
      <c r="IIE102" s="72"/>
      <c r="IIF102" s="72"/>
      <c r="IIG102" s="72"/>
      <c r="IIH102" s="72"/>
      <c r="III102" s="72"/>
      <c r="IIJ102" s="72"/>
      <c r="IIK102" s="72"/>
      <c r="IIL102" s="72"/>
      <c r="IIM102" s="72"/>
      <c r="IIN102" s="72"/>
      <c r="IIO102" s="72"/>
      <c r="IIP102" s="72"/>
      <c r="IIQ102" s="72"/>
      <c r="IIR102" s="72"/>
      <c r="IIS102" s="72"/>
      <c r="IIT102" s="72"/>
      <c r="IIU102" s="72"/>
      <c r="IIV102" s="72"/>
      <c r="IIW102" s="72"/>
      <c r="IIX102" s="72"/>
      <c r="IIY102" s="72"/>
      <c r="IIZ102" s="72"/>
      <c r="IJA102" s="72"/>
      <c r="IJB102" s="72"/>
      <c r="IJC102" s="72"/>
      <c r="IJD102" s="72"/>
      <c r="IJE102" s="72"/>
      <c r="IJF102" s="72"/>
      <c r="IJG102" s="72"/>
      <c r="IJH102" s="72"/>
      <c r="IJI102" s="72"/>
      <c r="IJJ102" s="72"/>
      <c r="IJK102" s="72"/>
      <c r="IJL102" s="72"/>
      <c r="IJM102" s="72"/>
      <c r="IJN102" s="72"/>
      <c r="IJO102" s="72"/>
      <c r="IJP102" s="72"/>
      <c r="IJQ102" s="72"/>
      <c r="IJR102" s="72"/>
      <c r="IJS102" s="72"/>
      <c r="IJT102" s="72"/>
      <c r="IJU102" s="72"/>
      <c r="IJV102" s="72"/>
      <c r="IJW102" s="72"/>
      <c r="IJX102" s="72"/>
      <c r="IJY102" s="72"/>
      <c r="IJZ102" s="72"/>
      <c r="IKA102" s="72"/>
      <c r="IKB102" s="72"/>
      <c r="IKC102" s="72"/>
      <c r="IKD102" s="72"/>
      <c r="IKE102" s="72"/>
      <c r="IKF102" s="72"/>
      <c r="IKG102" s="72"/>
      <c r="IKH102" s="72"/>
      <c r="IKI102" s="72"/>
      <c r="IKJ102" s="72"/>
      <c r="IKK102" s="72"/>
      <c r="IKL102" s="72"/>
      <c r="IKM102" s="72"/>
      <c r="IKN102" s="72"/>
      <c r="IKO102" s="72"/>
      <c r="IKP102" s="72"/>
      <c r="IKQ102" s="72"/>
      <c r="IKR102" s="72"/>
      <c r="IKS102" s="72"/>
      <c r="IKT102" s="72"/>
      <c r="IKU102" s="72"/>
      <c r="IKV102" s="72"/>
      <c r="IKW102" s="72"/>
      <c r="IKX102" s="72"/>
      <c r="IKY102" s="72"/>
      <c r="IKZ102" s="72"/>
      <c r="ILA102" s="72"/>
      <c r="ILB102" s="72"/>
      <c r="ILC102" s="72"/>
      <c r="ILD102" s="72"/>
      <c r="ILE102" s="72"/>
      <c r="ILF102" s="72"/>
      <c r="ILG102" s="72"/>
      <c r="ILH102" s="72"/>
      <c r="ILI102" s="72"/>
      <c r="ILJ102" s="72"/>
      <c r="ILK102" s="72"/>
      <c r="ILL102" s="72"/>
      <c r="ILM102" s="72"/>
      <c r="ILN102" s="72"/>
      <c r="ILO102" s="72"/>
      <c r="ILP102" s="72"/>
      <c r="ILQ102" s="72"/>
      <c r="ILR102" s="72"/>
      <c r="ILS102" s="72"/>
      <c r="ILT102" s="72"/>
      <c r="ILU102" s="72"/>
      <c r="ILV102" s="72"/>
      <c r="ILW102" s="72"/>
      <c r="ILX102" s="72"/>
      <c r="ILY102" s="72"/>
      <c r="ILZ102" s="72"/>
      <c r="IMA102" s="72"/>
      <c r="IMB102" s="72"/>
      <c r="IMC102" s="72"/>
      <c r="IMD102" s="72"/>
      <c r="IME102" s="72"/>
      <c r="IMF102" s="72"/>
      <c r="IMG102" s="72"/>
      <c r="IMH102" s="72"/>
      <c r="IMI102" s="72"/>
      <c r="IMJ102" s="72"/>
      <c r="IMK102" s="72"/>
      <c r="IML102" s="72"/>
      <c r="IMM102" s="72"/>
      <c r="IMN102" s="72"/>
      <c r="IMO102" s="72"/>
      <c r="IMP102" s="72"/>
      <c r="IMQ102" s="72"/>
      <c r="IMR102" s="72"/>
      <c r="IMS102" s="72"/>
      <c r="IMT102" s="72"/>
      <c r="IMU102" s="72"/>
      <c r="IMV102" s="72"/>
      <c r="IMW102" s="72"/>
      <c r="IMX102" s="72"/>
      <c r="IMY102" s="72"/>
      <c r="IMZ102" s="72"/>
      <c r="INA102" s="72"/>
      <c r="INB102" s="72"/>
      <c r="INC102" s="72"/>
      <c r="IND102" s="72"/>
      <c r="INE102" s="72"/>
      <c r="INF102" s="72"/>
      <c r="ING102" s="72"/>
      <c r="INH102" s="72"/>
      <c r="INI102" s="72"/>
      <c r="INJ102" s="72"/>
      <c r="INK102" s="72"/>
      <c r="INL102" s="72"/>
      <c r="INM102" s="72"/>
      <c r="INN102" s="72"/>
      <c r="INO102" s="72"/>
      <c r="INP102" s="72"/>
      <c r="INQ102" s="72"/>
      <c r="INR102" s="72"/>
      <c r="INS102" s="72"/>
      <c r="INT102" s="72"/>
      <c r="INU102" s="72"/>
      <c r="INV102" s="72"/>
      <c r="INW102" s="72"/>
      <c r="INX102" s="72"/>
      <c r="INY102" s="72"/>
      <c r="INZ102" s="72"/>
      <c r="IOA102" s="72"/>
      <c r="IOB102" s="72"/>
      <c r="IOC102" s="72"/>
      <c r="IOD102" s="72"/>
      <c r="IOE102" s="72"/>
      <c r="IOF102" s="72"/>
      <c r="IOG102" s="72"/>
      <c r="IOH102" s="72"/>
      <c r="IOI102" s="72"/>
      <c r="IOJ102" s="72"/>
      <c r="IOK102" s="72"/>
      <c r="IOL102" s="72"/>
      <c r="IOM102" s="72"/>
      <c r="ION102" s="72"/>
      <c r="IOO102" s="72"/>
      <c r="IOP102" s="72"/>
      <c r="IOQ102" s="72"/>
      <c r="IOR102" s="72"/>
      <c r="IOS102" s="72"/>
      <c r="IOT102" s="72"/>
      <c r="IOU102" s="72"/>
      <c r="IOV102" s="72"/>
      <c r="IOW102" s="72"/>
      <c r="IOX102" s="72"/>
      <c r="IOY102" s="72"/>
      <c r="IOZ102" s="72"/>
      <c r="IPA102" s="72"/>
      <c r="IPB102" s="72"/>
      <c r="IPC102" s="72"/>
      <c r="IPD102" s="72"/>
      <c r="IPE102" s="72"/>
      <c r="IPF102" s="72"/>
      <c r="IPG102" s="72"/>
      <c r="IPH102" s="72"/>
      <c r="IPI102" s="72"/>
      <c r="IPJ102" s="72"/>
      <c r="IPK102" s="72"/>
      <c r="IPL102" s="72"/>
      <c r="IPM102" s="72"/>
      <c r="IPN102" s="72"/>
      <c r="IPO102" s="72"/>
      <c r="IPP102" s="72"/>
      <c r="IPQ102" s="72"/>
      <c r="IPR102" s="72"/>
      <c r="IPS102" s="72"/>
      <c r="IPT102" s="72"/>
      <c r="IPU102" s="72"/>
      <c r="IPV102" s="72"/>
      <c r="IPW102" s="72"/>
      <c r="IPX102" s="72"/>
      <c r="IPY102" s="72"/>
      <c r="IPZ102" s="72"/>
      <c r="IQA102" s="72"/>
      <c r="IQB102" s="72"/>
      <c r="IQC102" s="72"/>
      <c r="IQD102" s="72"/>
      <c r="IQE102" s="72"/>
      <c r="IQF102" s="72"/>
      <c r="IQG102" s="72"/>
      <c r="IQH102" s="72"/>
      <c r="IQI102" s="72"/>
      <c r="IQJ102" s="72"/>
      <c r="IQK102" s="72"/>
      <c r="IQL102" s="72"/>
      <c r="IQM102" s="72"/>
      <c r="IQN102" s="72"/>
      <c r="IQO102" s="72"/>
      <c r="IQP102" s="72"/>
      <c r="IQQ102" s="72"/>
      <c r="IQR102" s="72"/>
      <c r="IQS102" s="72"/>
      <c r="IQT102" s="72"/>
      <c r="IQU102" s="72"/>
      <c r="IQV102" s="72"/>
      <c r="IQW102" s="72"/>
      <c r="IQX102" s="72"/>
      <c r="IQY102" s="72"/>
      <c r="IQZ102" s="72"/>
      <c r="IRA102" s="72"/>
      <c r="IRB102" s="72"/>
      <c r="IRC102" s="72"/>
      <c r="IRD102" s="72"/>
      <c r="IRE102" s="72"/>
      <c r="IRF102" s="72"/>
      <c r="IRG102" s="72"/>
      <c r="IRH102" s="72"/>
      <c r="IRI102" s="72"/>
      <c r="IRJ102" s="72"/>
      <c r="IRK102" s="72"/>
      <c r="IRL102" s="72"/>
      <c r="IRM102" s="72"/>
      <c r="IRN102" s="72"/>
      <c r="IRO102" s="72"/>
      <c r="IRP102" s="72"/>
      <c r="IRQ102" s="72"/>
      <c r="IRR102" s="72"/>
      <c r="IRS102" s="72"/>
      <c r="IRT102" s="72"/>
      <c r="IRU102" s="72"/>
      <c r="IRV102" s="72"/>
      <c r="IRW102" s="72"/>
      <c r="IRX102" s="72"/>
      <c r="IRY102" s="72"/>
      <c r="IRZ102" s="72"/>
      <c r="ISA102" s="72"/>
      <c r="ISB102" s="72"/>
      <c r="ISC102" s="72"/>
      <c r="ISD102" s="72"/>
      <c r="ISE102" s="72"/>
      <c r="ISF102" s="72"/>
      <c r="ISG102" s="72"/>
      <c r="ISH102" s="72"/>
      <c r="ISI102" s="72"/>
      <c r="ISJ102" s="72"/>
      <c r="ISK102" s="72"/>
      <c r="ISL102" s="72"/>
      <c r="ISM102" s="72"/>
      <c r="ISN102" s="72"/>
      <c r="ISO102" s="72"/>
      <c r="ISP102" s="72"/>
      <c r="ISQ102" s="72"/>
      <c r="ISR102" s="72"/>
      <c r="ISS102" s="72"/>
      <c r="IST102" s="72"/>
      <c r="ISU102" s="72"/>
      <c r="ISV102" s="72"/>
      <c r="ISW102" s="72"/>
      <c r="ISX102" s="72"/>
      <c r="ISY102" s="72"/>
      <c r="ISZ102" s="72"/>
      <c r="ITA102" s="72"/>
      <c r="ITB102" s="72"/>
      <c r="ITC102" s="72"/>
      <c r="ITD102" s="72"/>
      <c r="ITE102" s="72"/>
      <c r="ITF102" s="72"/>
      <c r="ITG102" s="72"/>
      <c r="ITH102" s="72"/>
      <c r="ITI102" s="72"/>
      <c r="ITJ102" s="72"/>
      <c r="ITK102" s="72"/>
      <c r="ITL102" s="72"/>
      <c r="ITM102" s="72"/>
      <c r="ITN102" s="72"/>
      <c r="ITO102" s="72"/>
      <c r="ITP102" s="72"/>
      <c r="ITQ102" s="72"/>
      <c r="ITR102" s="72"/>
      <c r="ITS102" s="72"/>
      <c r="ITT102" s="72"/>
      <c r="ITU102" s="72"/>
      <c r="ITV102" s="72"/>
      <c r="ITW102" s="72"/>
      <c r="ITX102" s="72"/>
      <c r="ITY102" s="72"/>
      <c r="ITZ102" s="72"/>
      <c r="IUA102" s="72"/>
      <c r="IUB102" s="72"/>
      <c r="IUC102" s="72"/>
      <c r="IUD102" s="72"/>
      <c r="IUE102" s="72"/>
      <c r="IUF102" s="72"/>
      <c r="IUG102" s="72"/>
      <c r="IUH102" s="72"/>
      <c r="IUI102" s="72"/>
      <c r="IUJ102" s="72"/>
      <c r="IUK102" s="72"/>
      <c r="IUL102" s="72"/>
      <c r="IUM102" s="72"/>
      <c r="IUN102" s="72"/>
      <c r="IUO102" s="72"/>
      <c r="IUP102" s="72"/>
      <c r="IUQ102" s="72"/>
      <c r="IUR102" s="72"/>
      <c r="IUS102" s="72"/>
      <c r="IUT102" s="72"/>
      <c r="IUU102" s="72"/>
      <c r="IUV102" s="72"/>
      <c r="IUW102" s="72"/>
      <c r="IUX102" s="72"/>
      <c r="IUY102" s="72"/>
      <c r="IUZ102" s="72"/>
      <c r="IVA102" s="72"/>
      <c r="IVB102" s="72"/>
      <c r="IVC102" s="72"/>
      <c r="IVD102" s="72"/>
      <c r="IVE102" s="72"/>
      <c r="IVF102" s="72"/>
      <c r="IVG102" s="72"/>
      <c r="IVH102" s="72"/>
      <c r="IVI102" s="72"/>
      <c r="IVJ102" s="72"/>
      <c r="IVK102" s="72"/>
      <c r="IVL102" s="72"/>
      <c r="IVM102" s="72"/>
      <c r="IVN102" s="72"/>
      <c r="IVO102" s="72"/>
      <c r="IVP102" s="72"/>
      <c r="IVQ102" s="72"/>
      <c r="IVR102" s="72"/>
      <c r="IVS102" s="72"/>
      <c r="IVT102" s="72"/>
      <c r="IVU102" s="72"/>
      <c r="IVV102" s="72"/>
      <c r="IVW102" s="72"/>
      <c r="IVX102" s="72"/>
      <c r="IVY102" s="72"/>
      <c r="IVZ102" s="72"/>
      <c r="IWA102" s="72"/>
      <c r="IWB102" s="72"/>
      <c r="IWC102" s="72"/>
      <c r="IWD102" s="72"/>
      <c r="IWE102" s="72"/>
      <c r="IWF102" s="72"/>
      <c r="IWG102" s="72"/>
      <c r="IWH102" s="72"/>
      <c r="IWI102" s="72"/>
      <c r="IWJ102" s="72"/>
      <c r="IWK102" s="72"/>
      <c r="IWL102" s="72"/>
      <c r="IWM102" s="72"/>
      <c r="IWN102" s="72"/>
      <c r="IWO102" s="72"/>
      <c r="IWP102" s="72"/>
      <c r="IWQ102" s="72"/>
      <c r="IWR102" s="72"/>
      <c r="IWS102" s="72"/>
      <c r="IWT102" s="72"/>
      <c r="IWU102" s="72"/>
      <c r="IWV102" s="72"/>
      <c r="IWW102" s="72"/>
      <c r="IWX102" s="72"/>
      <c r="IWY102" s="72"/>
      <c r="IWZ102" s="72"/>
      <c r="IXA102" s="72"/>
      <c r="IXB102" s="72"/>
      <c r="IXC102" s="72"/>
      <c r="IXD102" s="72"/>
      <c r="IXE102" s="72"/>
      <c r="IXF102" s="72"/>
      <c r="IXG102" s="72"/>
      <c r="IXH102" s="72"/>
      <c r="IXI102" s="72"/>
      <c r="IXJ102" s="72"/>
      <c r="IXK102" s="72"/>
      <c r="IXL102" s="72"/>
      <c r="IXM102" s="72"/>
      <c r="IXN102" s="72"/>
      <c r="IXO102" s="72"/>
      <c r="IXP102" s="72"/>
      <c r="IXQ102" s="72"/>
      <c r="IXR102" s="72"/>
      <c r="IXS102" s="72"/>
      <c r="IXT102" s="72"/>
      <c r="IXU102" s="72"/>
      <c r="IXV102" s="72"/>
      <c r="IXW102" s="72"/>
      <c r="IXX102" s="72"/>
      <c r="IXY102" s="72"/>
      <c r="IXZ102" s="72"/>
      <c r="IYA102" s="72"/>
      <c r="IYB102" s="72"/>
      <c r="IYC102" s="72"/>
      <c r="IYD102" s="72"/>
      <c r="IYE102" s="72"/>
      <c r="IYF102" s="72"/>
      <c r="IYG102" s="72"/>
      <c r="IYH102" s="72"/>
      <c r="IYI102" s="72"/>
      <c r="IYJ102" s="72"/>
      <c r="IYK102" s="72"/>
      <c r="IYL102" s="72"/>
      <c r="IYM102" s="72"/>
      <c r="IYN102" s="72"/>
      <c r="IYO102" s="72"/>
      <c r="IYP102" s="72"/>
      <c r="IYQ102" s="72"/>
      <c r="IYR102" s="72"/>
      <c r="IYS102" s="72"/>
      <c r="IYT102" s="72"/>
      <c r="IYU102" s="72"/>
      <c r="IYV102" s="72"/>
      <c r="IYW102" s="72"/>
      <c r="IYX102" s="72"/>
      <c r="IYY102" s="72"/>
      <c r="IYZ102" s="72"/>
      <c r="IZA102" s="72"/>
      <c r="IZB102" s="72"/>
      <c r="IZC102" s="72"/>
      <c r="IZD102" s="72"/>
      <c r="IZE102" s="72"/>
      <c r="IZF102" s="72"/>
      <c r="IZG102" s="72"/>
      <c r="IZH102" s="72"/>
      <c r="IZI102" s="72"/>
      <c r="IZJ102" s="72"/>
      <c r="IZK102" s="72"/>
      <c r="IZL102" s="72"/>
      <c r="IZM102" s="72"/>
      <c r="IZN102" s="72"/>
      <c r="IZO102" s="72"/>
      <c r="IZP102" s="72"/>
      <c r="IZQ102" s="72"/>
      <c r="IZR102" s="72"/>
      <c r="IZS102" s="72"/>
      <c r="IZT102" s="72"/>
      <c r="IZU102" s="72"/>
      <c r="IZV102" s="72"/>
      <c r="IZW102" s="72"/>
      <c r="IZX102" s="72"/>
      <c r="IZY102" s="72"/>
      <c r="IZZ102" s="72"/>
      <c r="JAA102" s="72"/>
      <c r="JAB102" s="72"/>
      <c r="JAC102" s="72"/>
      <c r="JAD102" s="72"/>
      <c r="JAE102" s="72"/>
      <c r="JAF102" s="72"/>
      <c r="JAG102" s="72"/>
      <c r="JAH102" s="72"/>
      <c r="JAI102" s="72"/>
      <c r="JAJ102" s="72"/>
      <c r="JAK102" s="72"/>
      <c r="JAL102" s="72"/>
      <c r="JAM102" s="72"/>
      <c r="JAN102" s="72"/>
      <c r="JAO102" s="72"/>
      <c r="JAP102" s="72"/>
      <c r="JAQ102" s="72"/>
      <c r="JAR102" s="72"/>
      <c r="JAS102" s="72"/>
      <c r="JAT102" s="72"/>
      <c r="JAU102" s="72"/>
      <c r="JAV102" s="72"/>
      <c r="JAW102" s="72"/>
      <c r="JAX102" s="72"/>
      <c r="JAY102" s="72"/>
      <c r="JAZ102" s="72"/>
      <c r="JBA102" s="72"/>
      <c r="JBB102" s="72"/>
      <c r="JBC102" s="72"/>
      <c r="JBD102" s="72"/>
      <c r="JBE102" s="72"/>
      <c r="JBF102" s="72"/>
      <c r="JBG102" s="72"/>
      <c r="JBH102" s="72"/>
      <c r="JBI102" s="72"/>
      <c r="JBJ102" s="72"/>
      <c r="JBK102" s="72"/>
      <c r="JBL102" s="72"/>
      <c r="JBM102" s="72"/>
      <c r="JBN102" s="72"/>
      <c r="JBO102" s="72"/>
      <c r="JBP102" s="72"/>
      <c r="JBQ102" s="72"/>
      <c r="JBR102" s="72"/>
      <c r="JBS102" s="72"/>
      <c r="JBT102" s="72"/>
      <c r="JBU102" s="72"/>
      <c r="JBV102" s="72"/>
      <c r="JBW102" s="72"/>
      <c r="JBX102" s="72"/>
      <c r="JBY102" s="72"/>
      <c r="JBZ102" s="72"/>
      <c r="JCA102" s="72"/>
      <c r="JCB102" s="72"/>
      <c r="JCC102" s="72"/>
      <c r="JCD102" s="72"/>
      <c r="JCE102" s="72"/>
      <c r="JCF102" s="72"/>
      <c r="JCG102" s="72"/>
      <c r="JCH102" s="72"/>
      <c r="JCI102" s="72"/>
      <c r="JCJ102" s="72"/>
      <c r="JCK102" s="72"/>
      <c r="JCL102" s="72"/>
      <c r="JCM102" s="72"/>
      <c r="JCN102" s="72"/>
      <c r="JCO102" s="72"/>
      <c r="JCP102" s="72"/>
      <c r="JCQ102" s="72"/>
      <c r="JCR102" s="72"/>
      <c r="JCS102" s="72"/>
      <c r="JCT102" s="72"/>
      <c r="JCU102" s="72"/>
      <c r="JCV102" s="72"/>
      <c r="JCW102" s="72"/>
      <c r="JCX102" s="72"/>
      <c r="JCY102" s="72"/>
      <c r="JCZ102" s="72"/>
      <c r="JDA102" s="72"/>
      <c r="JDB102" s="72"/>
      <c r="JDC102" s="72"/>
      <c r="JDD102" s="72"/>
      <c r="JDE102" s="72"/>
      <c r="JDF102" s="72"/>
      <c r="JDG102" s="72"/>
      <c r="JDH102" s="72"/>
      <c r="JDI102" s="72"/>
      <c r="JDJ102" s="72"/>
      <c r="JDK102" s="72"/>
      <c r="JDL102" s="72"/>
      <c r="JDM102" s="72"/>
      <c r="JDN102" s="72"/>
      <c r="JDO102" s="72"/>
      <c r="JDP102" s="72"/>
      <c r="JDQ102" s="72"/>
      <c r="JDR102" s="72"/>
      <c r="JDS102" s="72"/>
      <c r="JDT102" s="72"/>
      <c r="JDU102" s="72"/>
      <c r="JDV102" s="72"/>
      <c r="JDW102" s="72"/>
      <c r="JDX102" s="72"/>
      <c r="JDY102" s="72"/>
      <c r="JDZ102" s="72"/>
      <c r="JEA102" s="72"/>
      <c r="JEB102" s="72"/>
      <c r="JEC102" s="72"/>
      <c r="JED102" s="72"/>
      <c r="JEE102" s="72"/>
      <c r="JEF102" s="72"/>
      <c r="JEG102" s="72"/>
      <c r="JEH102" s="72"/>
      <c r="JEI102" s="72"/>
      <c r="JEJ102" s="72"/>
      <c r="JEK102" s="72"/>
      <c r="JEL102" s="72"/>
      <c r="JEM102" s="72"/>
      <c r="JEN102" s="72"/>
      <c r="JEO102" s="72"/>
      <c r="JEP102" s="72"/>
      <c r="JEQ102" s="72"/>
      <c r="JER102" s="72"/>
      <c r="JES102" s="72"/>
      <c r="JET102" s="72"/>
      <c r="JEU102" s="72"/>
      <c r="JEV102" s="72"/>
      <c r="JEW102" s="72"/>
      <c r="JEX102" s="72"/>
      <c r="JEY102" s="72"/>
      <c r="JEZ102" s="72"/>
      <c r="JFA102" s="72"/>
      <c r="JFB102" s="72"/>
      <c r="JFC102" s="72"/>
      <c r="JFD102" s="72"/>
      <c r="JFE102" s="72"/>
      <c r="JFF102" s="72"/>
      <c r="JFG102" s="72"/>
      <c r="JFH102" s="72"/>
      <c r="JFI102" s="72"/>
      <c r="JFJ102" s="72"/>
      <c r="JFK102" s="72"/>
      <c r="JFL102" s="72"/>
      <c r="JFM102" s="72"/>
      <c r="JFN102" s="72"/>
      <c r="JFO102" s="72"/>
      <c r="JFP102" s="72"/>
      <c r="JFQ102" s="72"/>
      <c r="JFR102" s="72"/>
      <c r="JFS102" s="72"/>
      <c r="JFT102" s="72"/>
      <c r="JFU102" s="72"/>
      <c r="JFV102" s="72"/>
      <c r="JFW102" s="72"/>
      <c r="JFX102" s="72"/>
      <c r="JFY102" s="72"/>
      <c r="JFZ102" s="72"/>
      <c r="JGA102" s="72"/>
      <c r="JGB102" s="72"/>
      <c r="JGC102" s="72"/>
      <c r="JGD102" s="72"/>
      <c r="JGE102" s="72"/>
      <c r="JGF102" s="72"/>
      <c r="JGG102" s="72"/>
      <c r="JGH102" s="72"/>
      <c r="JGI102" s="72"/>
      <c r="JGJ102" s="72"/>
      <c r="JGK102" s="72"/>
      <c r="JGL102" s="72"/>
      <c r="JGM102" s="72"/>
      <c r="JGN102" s="72"/>
      <c r="JGO102" s="72"/>
      <c r="JGP102" s="72"/>
      <c r="JGQ102" s="72"/>
      <c r="JGR102" s="72"/>
      <c r="JGS102" s="72"/>
      <c r="JGT102" s="72"/>
      <c r="JGU102" s="72"/>
      <c r="JGV102" s="72"/>
      <c r="JGW102" s="72"/>
      <c r="JGX102" s="72"/>
      <c r="JGY102" s="72"/>
      <c r="JGZ102" s="72"/>
      <c r="JHA102" s="72"/>
      <c r="JHB102" s="72"/>
      <c r="JHC102" s="72"/>
      <c r="JHD102" s="72"/>
      <c r="JHE102" s="72"/>
      <c r="JHF102" s="72"/>
      <c r="JHG102" s="72"/>
      <c r="JHH102" s="72"/>
      <c r="JHI102" s="72"/>
      <c r="JHJ102" s="72"/>
      <c r="JHK102" s="72"/>
      <c r="JHL102" s="72"/>
      <c r="JHM102" s="72"/>
      <c r="JHN102" s="72"/>
      <c r="JHO102" s="72"/>
      <c r="JHP102" s="72"/>
      <c r="JHQ102" s="72"/>
      <c r="JHR102" s="72"/>
      <c r="JHS102" s="72"/>
      <c r="JHT102" s="72"/>
      <c r="JHU102" s="72"/>
      <c r="JHV102" s="72"/>
      <c r="JHW102" s="72"/>
      <c r="JHX102" s="72"/>
      <c r="JHY102" s="72"/>
      <c r="JHZ102" s="72"/>
      <c r="JIA102" s="72"/>
      <c r="JIB102" s="72"/>
      <c r="JIC102" s="72"/>
      <c r="JID102" s="72"/>
      <c r="JIE102" s="72"/>
      <c r="JIF102" s="72"/>
      <c r="JIG102" s="72"/>
      <c r="JIH102" s="72"/>
      <c r="JII102" s="72"/>
      <c r="JIJ102" s="72"/>
      <c r="JIK102" s="72"/>
      <c r="JIL102" s="72"/>
      <c r="JIM102" s="72"/>
      <c r="JIN102" s="72"/>
      <c r="JIO102" s="72"/>
      <c r="JIP102" s="72"/>
      <c r="JIQ102" s="72"/>
      <c r="JIR102" s="72"/>
      <c r="JIS102" s="72"/>
      <c r="JIT102" s="72"/>
      <c r="JIU102" s="72"/>
      <c r="JIV102" s="72"/>
      <c r="JIW102" s="72"/>
      <c r="JIX102" s="72"/>
      <c r="JIY102" s="72"/>
      <c r="JIZ102" s="72"/>
      <c r="JJA102" s="72"/>
      <c r="JJB102" s="72"/>
      <c r="JJC102" s="72"/>
      <c r="JJD102" s="72"/>
      <c r="JJE102" s="72"/>
      <c r="JJF102" s="72"/>
      <c r="JJG102" s="72"/>
      <c r="JJH102" s="72"/>
      <c r="JJI102" s="72"/>
      <c r="JJJ102" s="72"/>
      <c r="JJK102" s="72"/>
      <c r="JJL102" s="72"/>
      <c r="JJM102" s="72"/>
      <c r="JJN102" s="72"/>
      <c r="JJO102" s="72"/>
      <c r="JJP102" s="72"/>
      <c r="JJQ102" s="72"/>
      <c r="JJR102" s="72"/>
      <c r="JJS102" s="72"/>
      <c r="JJT102" s="72"/>
      <c r="JJU102" s="72"/>
      <c r="JJV102" s="72"/>
      <c r="JJW102" s="72"/>
      <c r="JJX102" s="72"/>
      <c r="JJY102" s="72"/>
      <c r="JJZ102" s="72"/>
      <c r="JKA102" s="72"/>
      <c r="JKB102" s="72"/>
      <c r="JKC102" s="72"/>
      <c r="JKD102" s="72"/>
      <c r="JKE102" s="72"/>
      <c r="JKF102" s="72"/>
      <c r="JKG102" s="72"/>
      <c r="JKH102" s="72"/>
      <c r="JKI102" s="72"/>
      <c r="JKJ102" s="72"/>
      <c r="JKK102" s="72"/>
      <c r="JKL102" s="72"/>
      <c r="JKM102" s="72"/>
      <c r="JKN102" s="72"/>
      <c r="JKO102" s="72"/>
      <c r="JKP102" s="72"/>
      <c r="JKQ102" s="72"/>
      <c r="JKR102" s="72"/>
      <c r="JKS102" s="72"/>
      <c r="JKT102" s="72"/>
      <c r="JKU102" s="72"/>
      <c r="JKV102" s="72"/>
      <c r="JKW102" s="72"/>
      <c r="JKX102" s="72"/>
      <c r="JKY102" s="72"/>
      <c r="JKZ102" s="72"/>
      <c r="JLA102" s="72"/>
      <c r="JLB102" s="72"/>
      <c r="JLC102" s="72"/>
      <c r="JLD102" s="72"/>
      <c r="JLE102" s="72"/>
      <c r="JLF102" s="72"/>
      <c r="JLG102" s="72"/>
      <c r="JLH102" s="72"/>
      <c r="JLI102" s="72"/>
      <c r="JLJ102" s="72"/>
      <c r="JLK102" s="72"/>
      <c r="JLL102" s="72"/>
      <c r="JLM102" s="72"/>
      <c r="JLN102" s="72"/>
      <c r="JLO102" s="72"/>
      <c r="JLP102" s="72"/>
      <c r="JLQ102" s="72"/>
      <c r="JLR102" s="72"/>
      <c r="JLS102" s="72"/>
      <c r="JLT102" s="72"/>
      <c r="JLU102" s="72"/>
      <c r="JLV102" s="72"/>
      <c r="JLW102" s="72"/>
      <c r="JLX102" s="72"/>
      <c r="JLY102" s="72"/>
      <c r="JLZ102" s="72"/>
      <c r="JMA102" s="72"/>
      <c r="JMB102" s="72"/>
      <c r="JMC102" s="72"/>
      <c r="JMD102" s="72"/>
      <c r="JME102" s="72"/>
      <c r="JMF102" s="72"/>
      <c r="JMG102" s="72"/>
      <c r="JMH102" s="72"/>
      <c r="JMI102" s="72"/>
      <c r="JMJ102" s="72"/>
      <c r="JMK102" s="72"/>
      <c r="JML102" s="72"/>
      <c r="JMM102" s="72"/>
      <c r="JMN102" s="72"/>
      <c r="JMO102" s="72"/>
      <c r="JMP102" s="72"/>
      <c r="JMQ102" s="72"/>
      <c r="JMR102" s="72"/>
      <c r="JMS102" s="72"/>
      <c r="JMT102" s="72"/>
      <c r="JMU102" s="72"/>
      <c r="JMV102" s="72"/>
      <c r="JMW102" s="72"/>
      <c r="JMX102" s="72"/>
      <c r="JMY102" s="72"/>
      <c r="JMZ102" s="72"/>
      <c r="JNA102" s="72"/>
      <c r="JNB102" s="72"/>
      <c r="JNC102" s="72"/>
      <c r="JND102" s="72"/>
      <c r="JNE102" s="72"/>
      <c r="JNF102" s="72"/>
      <c r="JNG102" s="72"/>
      <c r="JNH102" s="72"/>
      <c r="JNI102" s="72"/>
      <c r="JNJ102" s="72"/>
      <c r="JNK102" s="72"/>
      <c r="JNL102" s="72"/>
      <c r="JNM102" s="72"/>
      <c r="JNN102" s="72"/>
      <c r="JNO102" s="72"/>
      <c r="JNP102" s="72"/>
      <c r="JNQ102" s="72"/>
      <c r="JNR102" s="72"/>
      <c r="JNS102" s="72"/>
      <c r="JNT102" s="72"/>
      <c r="JNU102" s="72"/>
      <c r="JNV102" s="72"/>
      <c r="JNW102" s="72"/>
      <c r="JNX102" s="72"/>
      <c r="JNY102" s="72"/>
      <c r="JNZ102" s="72"/>
      <c r="JOA102" s="72"/>
      <c r="JOB102" s="72"/>
      <c r="JOC102" s="72"/>
      <c r="JOD102" s="72"/>
      <c r="JOE102" s="72"/>
      <c r="JOF102" s="72"/>
      <c r="JOG102" s="72"/>
      <c r="JOH102" s="72"/>
      <c r="JOI102" s="72"/>
      <c r="JOJ102" s="72"/>
      <c r="JOK102" s="72"/>
      <c r="JOL102" s="72"/>
      <c r="JOM102" s="72"/>
      <c r="JON102" s="72"/>
      <c r="JOO102" s="72"/>
      <c r="JOP102" s="72"/>
      <c r="JOQ102" s="72"/>
      <c r="JOR102" s="72"/>
      <c r="JOS102" s="72"/>
      <c r="JOT102" s="72"/>
      <c r="JOU102" s="72"/>
      <c r="JOV102" s="72"/>
      <c r="JOW102" s="72"/>
      <c r="JOX102" s="72"/>
      <c r="JOY102" s="72"/>
      <c r="JOZ102" s="72"/>
      <c r="JPA102" s="72"/>
      <c r="JPB102" s="72"/>
      <c r="JPC102" s="72"/>
      <c r="JPD102" s="72"/>
      <c r="JPE102" s="72"/>
      <c r="JPF102" s="72"/>
      <c r="JPG102" s="72"/>
      <c r="JPH102" s="72"/>
      <c r="JPI102" s="72"/>
      <c r="JPJ102" s="72"/>
      <c r="JPK102" s="72"/>
      <c r="JPL102" s="72"/>
      <c r="JPM102" s="72"/>
      <c r="JPN102" s="72"/>
      <c r="JPO102" s="72"/>
      <c r="JPP102" s="72"/>
      <c r="JPQ102" s="72"/>
      <c r="JPR102" s="72"/>
      <c r="JPS102" s="72"/>
      <c r="JPT102" s="72"/>
      <c r="JPU102" s="72"/>
      <c r="JPV102" s="72"/>
      <c r="JPW102" s="72"/>
      <c r="JPX102" s="72"/>
      <c r="JPY102" s="72"/>
      <c r="JPZ102" s="72"/>
      <c r="JQA102" s="72"/>
      <c r="JQB102" s="72"/>
      <c r="JQC102" s="72"/>
      <c r="JQD102" s="72"/>
      <c r="JQE102" s="72"/>
      <c r="JQF102" s="72"/>
      <c r="JQG102" s="72"/>
      <c r="JQH102" s="72"/>
      <c r="JQI102" s="72"/>
      <c r="JQJ102" s="72"/>
      <c r="JQK102" s="72"/>
      <c r="JQL102" s="72"/>
      <c r="JQM102" s="72"/>
      <c r="JQN102" s="72"/>
      <c r="JQO102" s="72"/>
      <c r="JQP102" s="72"/>
      <c r="JQQ102" s="72"/>
      <c r="JQR102" s="72"/>
      <c r="JQS102" s="72"/>
      <c r="JQT102" s="72"/>
      <c r="JQU102" s="72"/>
      <c r="JQV102" s="72"/>
      <c r="JQW102" s="72"/>
      <c r="JQX102" s="72"/>
      <c r="JQY102" s="72"/>
      <c r="JQZ102" s="72"/>
      <c r="JRA102" s="72"/>
      <c r="JRB102" s="72"/>
      <c r="JRC102" s="72"/>
      <c r="JRD102" s="72"/>
      <c r="JRE102" s="72"/>
      <c r="JRF102" s="72"/>
      <c r="JRG102" s="72"/>
      <c r="JRH102" s="72"/>
      <c r="JRI102" s="72"/>
      <c r="JRJ102" s="72"/>
      <c r="JRK102" s="72"/>
      <c r="JRL102" s="72"/>
      <c r="JRM102" s="72"/>
      <c r="JRN102" s="72"/>
      <c r="JRO102" s="72"/>
      <c r="JRP102" s="72"/>
      <c r="JRQ102" s="72"/>
      <c r="JRR102" s="72"/>
      <c r="JRS102" s="72"/>
      <c r="JRT102" s="72"/>
      <c r="JRU102" s="72"/>
      <c r="JRV102" s="72"/>
      <c r="JRW102" s="72"/>
      <c r="JRX102" s="72"/>
      <c r="JRY102" s="72"/>
      <c r="JRZ102" s="72"/>
      <c r="JSA102" s="72"/>
      <c r="JSB102" s="72"/>
      <c r="JSC102" s="72"/>
      <c r="JSD102" s="72"/>
      <c r="JSE102" s="72"/>
      <c r="JSF102" s="72"/>
      <c r="JSG102" s="72"/>
      <c r="JSH102" s="72"/>
      <c r="JSI102" s="72"/>
      <c r="JSJ102" s="72"/>
      <c r="JSK102" s="72"/>
      <c r="JSL102" s="72"/>
      <c r="JSM102" s="72"/>
      <c r="JSN102" s="72"/>
      <c r="JSO102" s="72"/>
      <c r="JSP102" s="72"/>
      <c r="JSQ102" s="72"/>
      <c r="JSR102" s="72"/>
      <c r="JSS102" s="72"/>
      <c r="JST102" s="72"/>
      <c r="JSU102" s="72"/>
      <c r="JSV102" s="72"/>
      <c r="JSW102" s="72"/>
      <c r="JSX102" s="72"/>
      <c r="JSY102" s="72"/>
      <c r="JSZ102" s="72"/>
      <c r="JTA102" s="72"/>
      <c r="JTB102" s="72"/>
      <c r="JTC102" s="72"/>
      <c r="JTD102" s="72"/>
      <c r="JTE102" s="72"/>
      <c r="JTF102" s="72"/>
      <c r="JTG102" s="72"/>
      <c r="JTH102" s="72"/>
      <c r="JTI102" s="72"/>
      <c r="JTJ102" s="72"/>
      <c r="JTK102" s="72"/>
      <c r="JTL102" s="72"/>
      <c r="JTM102" s="72"/>
      <c r="JTN102" s="72"/>
      <c r="JTO102" s="72"/>
      <c r="JTP102" s="72"/>
      <c r="JTQ102" s="72"/>
      <c r="JTR102" s="72"/>
      <c r="JTS102" s="72"/>
      <c r="JTT102" s="72"/>
      <c r="JTU102" s="72"/>
      <c r="JTV102" s="72"/>
      <c r="JTW102" s="72"/>
      <c r="JTX102" s="72"/>
      <c r="JTY102" s="72"/>
      <c r="JTZ102" s="72"/>
      <c r="JUA102" s="72"/>
      <c r="JUB102" s="72"/>
      <c r="JUC102" s="72"/>
      <c r="JUD102" s="72"/>
      <c r="JUE102" s="72"/>
      <c r="JUF102" s="72"/>
      <c r="JUG102" s="72"/>
      <c r="JUH102" s="72"/>
      <c r="JUI102" s="72"/>
      <c r="JUJ102" s="72"/>
      <c r="JUK102" s="72"/>
      <c r="JUL102" s="72"/>
      <c r="JUM102" s="72"/>
      <c r="JUN102" s="72"/>
      <c r="JUO102" s="72"/>
      <c r="JUP102" s="72"/>
      <c r="JUQ102" s="72"/>
      <c r="JUR102" s="72"/>
      <c r="JUS102" s="72"/>
      <c r="JUT102" s="72"/>
      <c r="JUU102" s="72"/>
      <c r="JUV102" s="72"/>
      <c r="JUW102" s="72"/>
      <c r="JUX102" s="72"/>
      <c r="JUY102" s="72"/>
      <c r="JUZ102" s="72"/>
      <c r="JVA102" s="72"/>
      <c r="JVB102" s="72"/>
      <c r="JVC102" s="72"/>
      <c r="JVD102" s="72"/>
      <c r="JVE102" s="72"/>
      <c r="JVF102" s="72"/>
      <c r="JVG102" s="72"/>
      <c r="JVH102" s="72"/>
      <c r="JVI102" s="72"/>
      <c r="JVJ102" s="72"/>
      <c r="JVK102" s="72"/>
      <c r="JVL102" s="72"/>
      <c r="JVM102" s="72"/>
      <c r="JVN102" s="72"/>
      <c r="JVO102" s="72"/>
      <c r="JVP102" s="72"/>
      <c r="JVQ102" s="72"/>
      <c r="JVR102" s="72"/>
      <c r="JVS102" s="72"/>
      <c r="JVT102" s="72"/>
      <c r="JVU102" s="72"/>
      <c r="JVV102" s="72"/>
      <c r="JVW102" s="72"/>
      <c r="JVX102" s="72"/>
      <c r="JVY102" s="72"/>
      <c r="JVZ102" s="72"/>
      <c r="JWA102" s="72"/>
      <c r="JWB102" s="72"/>
      <c r="JWC102" s="72"/>
      <c r="JWD102" s="72"/>
      <c r="JWE102" s="72"/>
      <c r="JWF102" s="72"/>
      <c r="JWG102" s="72"/>
      <c r="JWH102" s="72"/>
      <c r="JWI102" s="72"/>
      <c r="JWJ102" s="72"/>
      <c r="JWK102" s="72"/>
      <c r="JWL102" s="72"/>
      <c r="JWM102" s="72"/>
      <c r="JWN102" s="72"/>
      <c r="JWO102" s="72"/>
      <c r="JWP102" s="72"/>
      <c r="JWQ102" s="72"/>
      <c r="JWR102" s="72"/>
      <c r="JWS102" s="72"/>
      <c r="JWT102" s="72"/>
      <c r="JWU102" s="72"/>
      <c r="JWV102" s="72"/>
      <c r="JWW102" s="72"/>
      <c r="JWX102" s="72"/>
      <c r="JWY102" s="72"/>
      <c r="JWZ102" s="72"/>
      <c r="JXA102" s="72"/>
      <c r="JXB102" s="72"/>
      <c r="JXC102" s="72"/>
      <c r="JXD102" s="72"/>
      <c r="JXE102" s="72"/>
      <c r="JXF102" s="72"/>
      <c r="JXG102" s="72"/>
      <c r="JXH102" s="72"/>
      <c r="JXI102" s="72"/>
      <c r="JXJ102" s="72"/>
      <c r="JXK102" s="72"/>
      <c r="JXL102" s="72"/>
      <c r="JXM102" s="72"/>
      <c r="JXN102" s="72"/>
      <c r="JXO102" s="72"/>
      <c r="JXP102" s="72"/>
      <c r="JXQ102" s="72"/>
      <c r="JXR102" s="72"/>
      <c r="JXS102" s="72"/>
      <c r="JXT102" s="72"/>
      <c r="JXU102" s="72"/>
      <c r="JXV102" s="72"/>
      <c r="JXW102" s="72"/>
      <c r="JXX102" s="72"/>
      <c r="JXY102" s="72"/>
      <c r="JXZ102" s="72"/>
      <c r="JYA102" s="72"/>
      <c r="JYB102" s="72"/>
      <c r="JYC102" s="72"/>
      <c r="JYD102" s="72"/>
      <c r="JYE102" s="72"/>
      <c r="JYF102" s="72"/>
      <c r="JYG102" s="72"/>
      <c r="JYH102" s="72"/>
      <c r="JYI102" s="72"/>
      <c r="JYJ102" s="72"/>
      <c r="JYK102" s="72"/>
      <c r="JYL102" s="72"/>
      <c r="JYM102" s="72"/>
      <c r="JYN102" s="72"/>
      <c r="JYO102" s="72"/>
      <c r="JYP102" s="72"/>
      <c r="JYQ102" s="72"/>
      <c r="JYR102" s="72"/>
      <c r="JYS102" s="72"/>
      <c r="JYT102" s="72"/>
      <c r="JYU102" s="72"/>
      <c r="JYV102" s="72"/>
      <c r="JYW102" s="72"/>
      <c r="JYX102" s="72"/>
      <c r="JYY102" s="72"/>
      <c r="JYZ102" s="72"/>
      <c r="JZA102" s="72"/>
      <c r="JZB102" s="72"/>
      <c r="JZC102" s="72"/>
      <c r="JZD102" s="72"/>
      <c r="JZE102" s="72"/>
      <c r="JZF102" s="72"/>
      <c r="JZG102" s="72"/>
      <c r="JZH102" s="72"/>
      <c r="JZI102" s="72"/>
      <c r="JZJ102" s="72"/>
      <c r="JZK102" s="72"/>
      <c r="JZL102" s="72"/>
      <c r="JZM102" s="72"/>
      <c r="JZN102" s="72"/>
      <c r="JZO102" s="72"/>
      <c r="JZP102" s="72"/>
      <c r="JZQ102" s="72"/>
      <c r="JZR102" s="72"/>
      <c r="JZS102" s="72"/>
      <c r="JZT102" s="72"/>
      <c r="JZU102" s="72"/>
      <c r="JZV102" s="72"/>
      <c r="JZW102" s="72"/>
      <c r="JZX102" s="72"/>
      <c r="JZY102" s="72"/>
      <c r="JZZ102" s="72"/>
      <c r="KAA102" s="72"/>
      <c r="KAB102" s="72"/>
      <c r="KAC102" s="72"/>
      <c r="KAD102" s="72"/>
      <c r="KAE102" s="72"/>
      <c r="KAF102" s="72"/>
      <c r="KAG102" s="72"/>
      <c r="KAH102" s="72"/>
      <c r="KAI102" s="72"/>
      <c r="KAJ102" s="72"/>
      <c r="KAK102" s="72"/>
      <c r="KAL102" s="72"/>
      <c r="KAM102" s="72"/>
      <c r="KAN102" s="72"/>
      <c r="KAO102" s="72"/>
      <c r="KAP102" s="72"/>
      <c r="KAQ102" s="72"/>
      <c r="KAR102" s="72"/>
      <c r="KAS102" s="72"/>
      <c r="KAT102" s="72"/>
      <c r="KAU102" s="72"/>
      <c r="KAV102" s="72"/>
      <c r="KAW102" s="72"/>
      <c r="KAX102" s="72"/>
      <c r="KAY102" s="72"/>
      <c r="KAZ102" s="72"/>
      <c r="KBA102" s="72"/>
      <c r="KBB102" s="72"/>
      <c r="KBC102" s="72"/>
      <c r="KBD102" s="72"/>
      <c r="KBE102" s="72"/>
      <c r="KBF102" s="72"/>
      <c r="KBG102" s="72"/>
      <c r="KBH102" s="72"/>
      <c r="KBI102" s="72"/>
      <c r="KBJ102" s="72"/>
      <c r="KBK102" s="72"/>
      <c r="KBL102" s="72"/>
      <c r="KBM102" s="72"/>
      <c r="KBN102" s="72"/>
      <c r="KBO102" s="72"/>
      <c r="KBP102" s="72"/>
      <c r="KBQ102" s="72"/>
      <c r="KBR102" s="72"/>
      <c r="KBS102" s="72"/>
      <c r="KBT102" s="72"/>
      <c r="KBU102" s="72"/>
      <c r="KBV102" s="72"/>
      <c r="KBW102" s="72"/>
      <c r="KBX102" s="72"/>
      <c r="KBY102" s="72"/>
      <c r="KBZ102" s="72"/>
      <c r="KCA102" s="72"/>
      <c r="KCB102" s="72"/>
      <c r="KCC102" s="72"/>
      <c r="KCD102" s="72"/>
      <c r="KCE102" s="72"/>
      <c r="KCF102" s="72"/>
      <c r="KCG102" s="72"/>
      <c r="KCH102" s="72"/>
      <c r="KCI102" s="72"/>
      <c r="KCJ102" s="72"/>
      <c r="KCK102" s="72"/>
      <c r="KCL102" s="72"/>
      <c r="KCM102" s="72"/>
      <c r="KCN102" s="72"/>
      <c r="KCO102" s="72"/>
      <c r="KCP102" s="72"/>
      <c r="KCQ102" s="72"/>
      <c r="KCR102" s="72"/>
      <c r="KCS102" s="72"/>
      <c r="KCT102" s="72"/>
      <c r="KCU102" s="72"/>
      <c r="KCV102" s="72"/>
      <c r="KCW102" s="72"/>
      <c r="KCX102" s="72"/>
      <c r="KCY102" s="72"/>
      <c r="KCZ102" s="72"/>
      <c r="KDA102" s="72"/>
      <c r="KDB102" s="72"/>
      <c r="KDC102" s="72"/>
      <c r="KDD102" s="72"/>
      <c r="KDE102" s="72"/>
      <c r="KDF102" s="72"/>
      <c r="KDG102" s="72"/>
      <c r="KDH102" s="72"/>
      <c r="KDI102" s="72"/>
      <c r="KDJ102" s="72"/>
      <c r="KDK102" s="72"/>
      <c r="KDL102" s="72"/>
      <c r="KDM102" s="72"/>
      <c r="KDN102" s="72"/>
      <c r="KDO102" s="72"/>
      <c r="KDP102" s="72"/>
      <c r="KDQ102" s="72"/>
      <c r="KDR102" s="72"/>
      <c r="KDS102" s="72"/>
      <c r="KDT102" s="72"/>
      <c r="KDU102" s="72"/>
      <c r="KDV102" s="72"/>
      <c r="KDW102" s="72"/>
      <c r="KDX102" s="72"/>
      <c r="KDY102" s="72"/>
      <c r="KDZ102" s="72"/>
      <c r="KEA102" s="72"/>
      <c r="KEB102" s="72"/>
      <c r="KEC102" s="72"/>
      <c r="KED102" s="72"/>
      <c r="KEE102" s="72"/>
      <c r="KEF102" s="72"/>
      <c r="KEG102" s="72"/>
      <c r="KEH102" s="72"/>
      <c r="KEI102" s="72"/>
      <c r="KEJ102" s="72"/>
      <c r="KEK102" s="72"/>
      <c r="KEL102" s="72"/>
      <c r="KEM102" s="72"/>
      <c r="KEN102" s="72"/>
      <c r="KEO102" s="72"/>
      <c r="KEP102" s="72"/>
      <c r="KEQ102" s="72"/>
      <c r="KER102" s="72"/>
      <c r="KES102" s="72"/>
      <c r="KET102" s="72"/>
      <c r="KEU102" s="72"/>
      <c r="KEV102" s="72"/>
      <c r="KEW102" s="72"/>
      <c r="KEX102" s="72"/>
      <c r="KEY102" s="72"/>
      <c r="KEZ102" s="72"/>
      <c r="KFA102" s="72"/>
      <c r="KFB102" s="72"/>
      <c r="KFC102" s="72"/>
      <c r="KFD102" s="72"/>
      <c r="KFE102" s="72"/>
      <c r="KFF102" s="72"/>
      <c r="KFG102" s="72"/>
      <c r="KFH102" s="72"/>
      <c r="KFI102" s="72"/>
      <c r="KFJ102" s="72"/>
      <c r="KFK102" s="72"/>
      <c r="KFL102" s="72"/>
      <c r="KFM102" s="72"/>
      <c r="KFN102" s="72"/>
      <c r="KFO102" s="72"/>
      <c r="KFP102" s="72"/>
      <c r="KFQ102" s="72"/>
      <c r="KFR102" s="72"/>
      <c r="KFS102" s="72"/>
      <c r="KFT102" s="72"/>
      <c r="KFU102" s="72"/>
      <c r="KFV102" s="72"/>
      <c r="KFW102" s="72"/>
      <c r="KFX102" s="72"/>
      <c r="KFY102" s="72"/>
      <c r="KFZ102" s="72"/>
      <c r="KGA102" s="72"/>
      <c r="KGB102" s="72"/>
      <c r="KGC102" s="72"/>
      <c r="KGD102" s="72"/>
      <c r="KGE102" s="72"/>
      <c r="KGF102" s="72"/>
      <c r="KGG102" s="72"/>
      <c r="KGH102" s="72"/>
      <c r="KGI102" s="72"/>
      <c r="KGJ102" s="72"/>
      <c r="KGK102" s="72"/>
      <c r="KGL102" s="72"/>
      <c r="KGM102" s="72"/>
      <c r="KGN102" s="72"/>
      <c r="KGO102" s="72"/>
      <c r="KGP102" s="72"/>
      <c r="KGQ102" s="72"/>
      <c r="KGR102" s="72"/>
      <c r="KGS102" s="72"/>
      <c r="KGT102" s="72"/>
      <c r="KGU102" s="72"/>
      <c r="KGV102" s="72"/>
      <c r="KGW102" s="72"/>
      <c r="KGX102" s="72"/>
      <c r="KGY102" s="72"/>
      <c r="KGZ102" s="72"/>
      <c r="KHA102" s="72"/>
      <c r="KHB102" s="72"/>
      <c r="KHC102" s="72"/>
      <c r="KHD102" s="72"/>
      <c r="KHE102" s="72"/>
      <c r="KHF102" s="72"/>
      <c r="KHG102" s="72"/>
      <c r="KHH102" s="72"/>
      <c r="KHI102" s="72"/>
      <c r="KHJ102" s="72"/>
      <c r="KHK102" s="72"/>
      <c r="KHL102" s="72"/>
      <c r="KHM102" s="72"/>
      <c r="KHN102" s="72"/>
      <c r="KHO102" s="72"/>
      <c r="KHP102" s="72"/>
      <c r="KHQ102" s="72"/>
      <c r="KHR102" s="72"/>
      <c r="KHS102" s="72"/>
      <c r="KHT102" s="72"/>
      <c r="KHU102" s="72"/>
      <c r="KHV102" s="72"/>
      <c r="KHW102" s="72"/>
      <c r="KHX102" s="72"/>
      <c r="KHY102" s="72"/>
      <c r="KHZ102" s="72"/>
      <c r="KIA102" s="72"/>
      <c r="KIB102" s="72"/>
      <c r="KIC102" s="72"/>
      <c r="KID102" s="72"/>
      <c r="KIE102" s="72"/>
      <c r="KIF102" s="72"/>
      <c r="KIG102" s="72"/>
      <c r="KIH102" s="72"/>
      <c r="KII102" s="72"/>
      <c r="KIJ102" s="72"/>
      <c r="KIK102" s="72"/>
      <c r="KIL102" s="72"/>
      <c r="KIM102" s="72"/>
      <c r="KIN102" s="72"/>
      <c r="KIO102" s="72"/>
      <c r="KIP102" s="72"/>
      <c r="KIQ102" s="72"/>
      <c r="KIR102" s="72"/>
      <c r="KIS102" s="72"/>
      <c r="KIT102" s="72"/>
      <c r="KIU102" s="72"/>
      <c r="KIV102" s="72"/>
      <c r="KIW102" s="72"/>
      <c r="KIX102" s="72"/>
      <c r="KIY102" s="72"/>
      <c r="KIZ102" s="72"/>
      <c r="KJA102" s="72"/>
      <c r="KJB102" s="72"/>
      <c r="KJC102" s="72"/>
      <c r="KJD102" s="72"/>
      <c r="KJE102" s="72"/>
      <c r="KJF102" s="72"/>
      <c r="KJG102" s="72"/>
      <c r="KJH102" s="72"/>
      <c r="KJI102" s="72"/>
      <c r="KJJ102" s="72"/>
      <c r="KJK102" s="72"/>
      <c r="KJL102" s="72"/>
      <c r="KJM102" s="72"/>
      <c r="KJN102" s="72"/>
      <c r="KJO102" s="72"/>
      <c r="KJP102" s="72"/>
      <c r="KJQ102" s="72"/>
      <c r="KJR102" s="72"/>
      <c r="KJS102" s="72"/>
      <c r="KJT102" s="72"/>
      <c r="KJU102" s="72"/>
      <c r="KJV102" s="72"/>
      <c r="KJW102" s="72"/>
      <c r="KJX102" s="72"/>
      <c r="KJY102" s="72"/>
      <c r="KJZ102" s="72"/>
      <c r="KKA102" s="72"/>
      <c r="KKB102" s="72"/>
      <c r="KKC102" s="72"/>
      <c r="KKD102" s="72"/>
      <c r="KKE102" s="72"/>
      <c r="KKF102" s="72"/>
      <c r="KKG102" s="72"/>
      <c r="KKH102" s="72"/>
      <c r="KKI102" s="72"/>
      <c r="KKJ102" s="72"/>
      <c r="KKK102" s="72"/>
      <c r="KKL102" s="72"/>
      <c r="KKM102" s="72"/>
      <c r="KKN102" s="72"/>
      <c r="KKO102" s="72"/>
      <c r="KKP102" s="72"/>
      <c r="KKQ102" s="72"/>
      <c r="KKR102" s="72"/>
      <c r="KKS102" s="72"/>
      <c r="KKT102" s="72"/>
      <c r="KKU102" s="72"/>
      <c r="KKV102" s="72"/>
      <c r="KKW102" s="72"/>
      <c r="KKX102" s="72"/>
      <c r="KKY102" s="72"/>
      <c r="KKZ102" s="72"/>
      <c r="KLA102" s="72"/>
      <c r="KLB102" s="72"/>
      <c r="KLC102" s="72"/>
      <c r="KLD102" s="72"/>
      <c r="KLE102" s="72"/>
      <c r="KLF102" s="72"/>
      <c r="KLG102" s="72"/>
      <c r="KLH102" s="72"/>
      <c r="KLI102" s="72"/>
      <c r="KLJ102" s="72"/>
      <c r="KLK102" s="72"/>
      <c r="KLL102" s="72"/>
      <c r="KLM102" s="72"/>
      <c r="KLN102" s="72"/>
      <c r="KLO102" s="72"/>
      <c r="KLP102" s="72"/>
      <c r="KLQ102" s="72"/>
      <c r="KLR102" s="72"/>
      <c r="KLS102" s="72"/>
      <c r="KLT102" s="72"/>
      <c r="KLU102" s="72"/>
      <c r="KLV102" s="72"/>
      <c r="KLW102" s="72"/>
      <c r="KLX102" s="72"/>
      <c r="KLY102" s="72"/>
      <c r="KLZ102" s="72"/>
      <c r="KMA102" s="72"/>
      <c r="KMB102" s="72"/>
      <c r="KMC102" s="72"/>
      <c r="KMD102" s="72"/>
      <c r="KME102" s="72"/>
      <c r="KMF102" s="72"/>
      <c r="KMG102" s="72"/>
      <c r="KMH102" s="72"/>
      <c r="KMI102" s="72"/>
      <c r="KMJ102" s="72"/>
      <c r="KMK102" s="72"/>
      <c r="KML102" s="72"/>
      <c r="KMM102" s="72"/>
      <c r="KMN102" s="72"/>
      <c r="KMO102" s="72"/>
      <c r="KMP102" s="72"/>
      <c r="KMQ102" s="72"/>
      <c r="KMR102" s="72"/>
      <c r="KMS102" s="72"/>
      <c r="KMT102" s="72"/>
      <c r="KMU102" s="72"/>
      <c r="KMV102" s="72"/>
      <c r="KMW102" s="72"/>
      <c r="KMX102" s="72"/>
      <c r="KMY102" s="72"/>
      <c r="KMZ102" s="72"/>
      <c r="KNA102" s="72"/>
      <c r="KNB102" s="72"/>
      <c r="KNC102" s="72"/>
      <c r="KND102" s="72"/>
      <c r="KNE102" s="72"/>
      <c r="KNF102" s="72"/>
      <c r="KNG102" s="72"/>
      <c r="KNH102" s="72"/>
      <c r="KNI102" s="72"/>
      <c r="KNJ102" s="72"/>
      <c r="KNK102" s="72"/>
      <c r="KNL102" s="72"/>
      <c r="KNM102" s="72"/>
      <c r="KNN102" s="72"/>
      <c r="KNO102" s="72"/>
      <c r="KNP102" s="72"/>
      <c r="KNQ102" s="72"/>
      <c r="KNR102" s="72"/>
      <c r="KNS102" s="72"/>
      <c r="KNT102" s="72"/>
      <c r="KNU102" s="72"/>
      <c r="KNV102" s="72"/>
      <c r="KNW102" s="72"/>
      <c r="KNX102" s="72"/>
      <c r="KNY102" s="72"/>
      <c r="KNZ102" s="72"/>
      <c r="KOA102" s="72"/>
      <c r="KOB102" s="72"/>
      <c r="KOC102" s="72"/>
      <c r="KOD102" s="72"/>
      <c r="KOE102" s="72"/>
      <c r="KOF102" s="72"/>
      <c r="KOG102" s="72"/>
      <c r="KOH102" s="72"/>
      <c r="KOI102" s="72"/>
      <c r="KOJ102" s="72"/>
      <c r="KOK102" s="72"/>
      <c r="KOL102" s="72"/>
      <c r="KOM102" s="72"/>
      <c r="KON102" s="72"/>
      <c r="KOO102" s="72"/>
      <c r="KOP102" s="72"/>
      <c r="KOQ102" s="72"/>
      <c r="KOR102" s="72"/>
      <c r="KOS102" s="72"/>
      <c r="KOT102" s="72"/>
      <c r="KOU102" s="72"/>
      <c r="KOV102" s="72"/>
      <c r="KOW102" s="72"/>
      <c r="KOX102" s="72"/>
      <c r="KOY102" s="72"/>
      <c r="KOZ102" s="72"/>
      <c r="KPA102" s="72"/>
      <c r="KPB102" s="72"/>
      <c r="KPC102" s="72"/>
      <c r="KPD102" s="72"/>
      <c r="KPE102" s="72"/>
      <c r="KPF102" s="72"/>
      <c r="KPG102" s="72"/>
      <c r="KPH102" s="72"/>
      <c r="KPI102" s="72"/>
      <c r="KPJ102" s="72"/>
      <c r="KPK102" s="72"/>
      <c r="KPL102" s="72"/>
      <c r="KPM102" s="72"/>
      <c r="KPN102" s="72"/>
      <c r="KPO102" s="72"/>
      <c r="KPP102" s="72"/>
      <c r="KPQ102" s="72"/>
      <c r="KPR102" s="72"/>
      <c r="KPS102" s="72"/>
      <c r="KPT102" s="72"/>
      <c r="KPU102" s="72"/>
      <c r="KPV102" s="72"/>
      <c r="KPW102" s="72"/>
      <c r="KPX102" s="72"/>
      <c r="KPY102" s="72"/>
      <c r="KPZ102" s="72"/>
      <c r="KQA102" s="72"/>
      <c r="KQB102" s="72"/>
      <c r="KQC102" s="72"/>
      <c r="KQD102" s="72"/>
      <c r="KQE102" s="72"/>
      <c r="KQF102" s="72"/>
      <c r="KQG102" s="72"/>
      <c r="KQH102" s="72"/>
      <c r="KQI102" s="72"/>
      <c r="KQJ102" s="72"/>
      <c r="KQK102" s="72"/>
      <c r="KQL102" s="72"/>
      <c r="KQM102" s="72"/>
      <c r="KQN102" s="72"/>
      <c r="KQO102" s="72"/>
      <c r="KQP102" s="72"/>
      <c r="KQQ102" s="72"/>
      <c r="KQR102" s="72"/>
      <c r="KQS102" s="72"/>
      <c r="KQT102" s="72"/>
      <c r="KQU102" s="72"/>
      <c r="KQV102" s="72"/>
      <c r="KQW102" s="72"/>
      <c r="KQX102" s="72"/>
      <c r="KQY102" s="72"/>
      <c r="KQZ102" s="72"/>
      <c r="KRA102" s="72"/>
      <c r="KRB102" s="72"/>
      <c r="KRC102" s="72"/>
      <c r="KRD102" s="72"/>
      <c r="KRE102" s="72"/>
      <c r="KRF102" s="72"/>
      <c r="KRG102" s="72"/>
      <c r="KRH102" s="72"/>
      <c r="KRI102" s="72"/>
      <c r="KRJ102" s="72"/>
      <c r="KRK102" s="72"/>
      <c r="KRL102" s="72"/>
      <c r="KRM102" s="72"/>
      <c r="KRN102" s="72"/>
      <c r="KRO102" s="72"/>
      <c r="KRP102" s="72"/>
      <c r="KRQ102" s="72"/>
      <c r="KRR102" s="72"/>
      <c r="KRS102" s="72"/>
      <c r="KRT102" s="72"/>
      <c r="KRU102" s="72"/>
      <c r="KRV102" s="72"/>
      <c r="KRW102" s="72"/>
      <c r="KRX102" s="72"/>
      <c r="KRY102" s="72"/>
      <c r="KRZ102" s="72"/>
      <c r="KSA102" s="72"/>
      <c r="KSB102" s="72"/>
      <c r="KSC102" s="72"/>
      <c r="KSD102" s="72"/>
      <c r="KSE102" s="72"/>
      <c r="KSF102" s="72"/>
      <c r="KSG102" s="72"/>
      <c r="KSH102" s="72"/>
      <c r="KSI102" s="72"/>
      <c r="KSJ102" s="72"/>
      <c r="KSK102" s="72"/>
      <c r="KSL102" s="72"/>
      <c r="KSM102" s="72"/>
      <c r="KSN102" s="72"/>
      <c r="KSO102" s="72"/>
      <c r="KSP102" s="72"/>
      <c r="KSQ102" s="72"/>
      <c r="KSR102" s="72"/>
      <c r="KSS102" s="72"/>
      <c r="KST102" s="72"/>
      <c r="KSU102" s="72"/>
      <c r="KSV102" s="72"/>
      <c r="KSW102" s="72"/>
      <c r="KSX102" s="72"/>
      <c r="KSY102" s="72"/>
      <c r="KSZ102" s="72"/>
      <c r="KTA102" s="72"/>
      <c r="KTB102" s="72"/>
      <c r="KTC102" s="72"/>
      <c r="KTD102" s="72"/>
      <c r="KTE102" s="72"/>
      <c r="KTF102" s="72"/>
      <c r="KTG102" s="72"/>
      <c r="KTH102" s="72"/>
      <c r="KTI102" s="72"/>
      <c r="KTJ102" s="72"/>
      <c r="KTK102" s="72"/>
      <c r="KTL102" s="72"/>
      <c r="KTM102" s="72"/>
      <c r="KTN102" s="72"/>
      <c r="KTO102" s="72"/>
      <c r="KTP102" s="72"/>
      <c r="KTQ102" s="72"/>
      <c r="KTR102" s="72"/>
      <c r="KTS102" s="72"/>
      <c r="KTT102" s="72"/>
      <c r="KTU102" s="72"/>
      <c r="KTV102" s="72"/>
      <c r="KTW102" s="72"/>
      <c r="KTX102" s="72"/>
      <c r="KTY102" s="72"/>
      <c r="KTZ102" s="72"/>
      <c r="KUA102" s="72"/>
      <c r="KUB102" s="72"/>
      <c r="KUC102" s="72"/>
      <c r="KUD102" s="72"/>
      <c r="KUE102" s="72"/>
      <c r="KUF102" s="72"/>
      <c r="KUG102" s="72"/>
      <c r="KUH102" s="72"/>
      <c r="KUI102" s="72"/>
      <c r="KUJ102" s="72"/>
      <c r="KUK102" s="72"/>
      <c r="KUL102" s="72"/>
      <c r="KUM102" s="72"/>
      <c r="KUN102" s="72"/>
      <c r="KUO102" s="72"/>
      <c r="KUP102" s="72"/>
      <c r="KUQ102" s="72"/>
      <c r="KUR102" s="72"/>
      <c r="KUS102" s="72"/>
      <c r="KUT102" s="72"/>
      <c r="KUU102" s="72"/>
      <c r="KUV102" s="72"/>
      <c r="KUW102" s="72"/>
      <c r="KUX102" s="72"/>
      <c r="KUY102" s="72"/>
      <c r="KUZ102" s="72"/>
      <c r="KVA102" s="72"/>
      <c r="KVB102" s="72"/>
      <c r="KVC102" s="72"/>
      <c r="KVD102" s="72"/>
      <c r="KVE102" s="72"/>
      <c r="KVF102" s="72"/>
      <c r="KVG102" s="72"/>
      <c r="KVH102" s="72"/>
      <c r="KVI102" s="72"/>
      <c r="KVJ102" s="72"/>
      <c r="KVK102" s="72"/>
      <c r="KVL102" s="72"/>
      <c r="KVM102" s="72"/>
      <c r="KVN102" s="72"/>
      <c r="KVO102" s="72"/>
      <c r="KVP102" s="72"/>
      <c r="KVQ102" s="72"/>
      <c r="KVR102" s="72"/>
      <c r="KVS102" s="72"/>
      <c r="KVT102" s="72"/>
      <c r="KVU102" s="72"/>
      <c r="KVV102" s="72"/>
      <c r="KVW102" s="72"/>
      <c r="KVX102" s="72"/>
      <c r="KVY102" s="72"/>
      <c r="KVZ102" s="72"/>
      <c r="KWA102" s="72"/>
      <c r="KWB102" s="72"/>
      <c r="KWC102" s="72"/>
      <c r="KWD102" s="72"/>
      <c r="KWE102" s="72"/>
      <c r="KWF102" s="72"/>
      <c r="KWG102" s="72"/>
      <c r="KWH102" s="72"/>
      <c r="KWI102" s="72"/>
      <c r="KWJ102" s="72"/>
      <c r="KWK102" s="72"/>
      <c r="KWL102" s="72"/>
      <c r="KWM102" s="72"/>
      <c r="KWN102" s="72"/>
      <c r="KWO102" s="72"/>
      <c r="KWP102" s="72"/>
      <c r="KWQ102" s="72"/>
      <c r="KWR102" s="72"/>
      <c r="KWS102" s="72"/>
      <c r="KWT102" s="72"/>
      <c r="KWU102" s="72"/>
      <c r="KWV102" s="72"/>
      <c r="KWW102" s="72"/>
      <c r="KWX102" s="72"/>
      <c r="KWY102" s="72"/>
      <c r="KWZ102" s="72"/>
      <c r="KXA102" s="72"/>
      <c r="KXB102" s="72"/>
      <c r="KXC102" s="72"/>
      <c r="KXD102" s="72"/>
      <c r="KXE102" s="72"/>
      <c r="KXF102" s="72"/>
      <c r="KXG102" s="72"/>
      <c r="KXH102" s="72"/>
      <c r="KXI102" s="72"/>
      <c r="KXJ102" s="72"/>
      <c r="KXK102" s="72"/>
      <c r="KXL102" s="72"/>
      <c r="KXM102" s="72"/>
      <c r="KXN102" s="72"/>
      <c r="KXO102" s="72"/>
      <c r="KXP102" s="72"/>
      <c r="KXQ102" s="72"/>
      <c r="KXR102" s="72"/>
      <c r="KXS102" s="72"/>
      <c r="KXT102" s="72"/>
      <c r="KXU102" s="72"/>
      <c r="KXV102" s="72"/>
      <c r="KXW102" s="72"/>
      <c r="KXX102" s="72"/>
      <c r="KXY102" s="72"/>
      <c r="KXZ102" s="72"/>
      <c r="KYA102" s="72"/>
      <c r="KYB102" s="72"/>
      <c r="KYC102" s="72"/>
      <c r="KYD102" s="72"/>
      <c r="KYE102" s="72"/>
      <c r="KYF102" s="72"/>
      <c r="KYG102" s="72"/>
      <c r="KYH102" s="72"/>
      <c r="KYI102" s="72"/>
      <c r="KYJ102" s="72"/>
      <c r="KYK102" s="72"/>
      <c r="KYL102" s="72"/>
      <c r="KYM102" s="72"/>
      <c r="KYN102" s="72"/>
      <c r="KYO102" s="72"/>
      <c r="KYP102" s="72"/>
      <c r="KYQ102" s="72"/>
      <c r="KYR102" s="72"/>
      <c r="KYS102" s="72"/>
      <c r="KYT102" s="72"/>
      <c r="KYU102" s="72"/>
      <c r="KYV102" s="72"/>
      <c r="KYW102" s="72"/>
      <c r="KYX102" s="72"/>
      <c r="KYY102" s="72"/>
      <c r="KYZ102" s="72"/>
      <c r="KZA102" s="72"/>
      <c r="KZB102" s="72"/>
      <c r="KZC102" s="72"/>
      <c r="KZD102" s="72"/>
      <c r="KZE102" s="72"/>
      <c r="KZF102" s="72"/>
      <c r="KZG102" s="72"/>
      <c r="KZH102" s="72"/>
      <c r="KZI102" s="72"/>
      <c r="KZJ102" s="72"/>
      <c r="KZK102" s="72"/>
      <c r="KZL102" s="72"/>
      <c r="KZM102" s="72"/>
      <c r="KZN102" s="72"/>
      <c r="KZO102" s="72"/>
      <c r="KZP102" s="72"/>
      <c r="KZQ102" s="72"/>
      <c r="KZR102" s="72"/>
      <c r="KZS102" s="72"/>
      <c r="KZT102" s="72"/>
      <c r="KZU102" s="72"/>
      <c r="KZV102" s="72"/>
      <c r="KZW102" s="72"/>
      <c r="KZX102" s="72"/>
      <c r="KZY102" s="72"/>
      <c r="KZZ102" s="72"/>
      <c r="LAA102" s="72"/>
      <c r="LAB102" s="72"/>
      <c r="LAC102" s="72"/>
      <c r="LAD102" s="72"/>
      <c r="LAE102" s="72"/>
      <c r="LAF102" s="72"/>
      <c r="LAG102" s="72"/>
      <c r="LAH102" s="72"/>
      <c r="LAI102" s="72"/>
      <c r="LAJ102" s="72"/>
      <c r="LAK102" s="72"/>
      <c r="LAL102" s="72"/>
      <c r="LAM102" s="72"/>
      <c r="LAN102" s="72"/>
      <c r="LAO102" s="72"/>
      <c r="LAP102" s="72"/>
      <c r="LAQ102" s="72"/>
      <c r="LAR102" s="72"/>
      <c r="LAS102" s="72"/>
      <c r="LAT102" s="72"/>
      <c r="LAU102" s="72"/>
      <c r="LAV102" s="72"/>
      <c r="LAW102" s="72"/>
      <c r="LAX102" s="72"/>
      <c r="LAY102" s="72"/>
      <c r="LAZ102" s="72"/>
      <c r="LBA102" s="72"/>
      <c r="LBB102" s="72"/>
      <c r="LBC102" s="72"/>
      <c r="LBD102" s="72"/>
      <c r="LBE102" s="72"/>
      <c r="LBF102" s="72"/>
      <c r="LBG102" s="72"/>
      <c r="LBH102" s="72"/>
      <c r="LBI102" s="72"/>
      <c r="LBJ102" s="72"/>
      <c r="LBK102" s="72"/>
      <c r="LBL102" s="72"/>
      <c r="LBM102" s="72"/>
      <c r="LBN102" s="72"/>
      <c r="LBO102" s="72"/>
      <c r="LBP102" s="72"/>
      <c r="LBQ102" s="72"/>
      <c r="LBR102" s="72"/>
      <c r="LBS102" s="72"/>
      <c r="LBT102" s="72"/>
      <c r="LBU102" s="72"/>
      <c r="LBV102" s="72"/>
      <c r="LBW102" s="72"/>
      <c r="LBX102" s="72"/>
      <c r="LBY102" s="72"/>
      <c r="LBZ102" s="72"/>
      <c r="LCA102" s="72"/>
      <c r="LCB102" s="72"/>
      <c r="LCC102" s="72"/>
      <c r="LCD102" s="72"/>
      <c r="LCE102" s="72"/>
      <c r="LCF102" s="72"/>
      <c r="LCG102" s="72"/>
      <c r="LCH102" s="72"/>
      <c r="LCI102" s="72"/>
      <c r="LCJ102" s="72"/>
      <c r="LCK102" s="72"/>
      <c r="LCL102" s="72"/>
      <c r="LCM102" s="72"/>
      <c r="LCN102" s="72"/>
      <c r="LCO102" s="72"/>
      <c r="LCP102" s="72"/>
      <c r="LCQ102" s="72"/>
      <c r="LCR102" s="72"/>
      <c r="LCS102" s="72"/>
      <c r="LCT102" s="72"/>
      <c r="LCU102" s="72"/>
      <c r="LCV102" s="72"/>
      <c r="LCW102" s="72"/>
      <c r="LCX102" s="72"/>
      <c r="LCY102" s="72"/>
      <c r="LCZ102" s="72"/>
      <c r="LDA102" s="72"/>
      <c r="LDB102" s="72"/>
      <c r="LDC102" s="72"/>
      <c r="LDD102" s="72"/>
      <c r="LDE102" s="72"/>
      <c r="LDF102" s="72"/>
      <c r="LDG102" s="72"/>
      <c r="LDH102" s="72"/>
      <c r="LDI102" s="72"/>
      <c r="LDJ102" s="72"/>
      <c r="LDK102" s="72"/>
      <c r="LDL102" s="72"/>
      <c r="LDM102" s="72"/>
      <c r="LDN102" s="72"/>
      <c r="LDO102" s="72"/>
      <c r="LDP102" s="72"/>
      <c r="LDQ102" s="72"/>
      <c r="LDR102" s="72"/>
      <c r="LDS102" s="72"/>
      <c r="LDT102" s="72"/>
      <c r="LDU102" s="72"/>
      <c r="LDV102" s="72"/>
      <c r="LDW102" s="72"/>
      <c r="LDX102" s="72"/>
      <c r="LDY102" s="72"/>
      <c r="LDZ102" s="72"/>
      <c r="LEA102" s="72"/>
      <c r="LEB102" s="72"/>
      <c r="LEC102" s="72"/>
      <c r="LED102" s="72"/>
      <c r="LEE102" s="72"/>
      <c r="LEF102" s="72"/>
      <c r="LEG102" s="72"/>
      <c r="LEH102" s="72"/>
      <c r="LEI102" s="72"/>
      <c r="LEJ102" s="72"/>
      <c r="LEK102" s="72"/>
      <c r="LEL102" s="72"/>
      <c r="LEM102" s="72"/>
      <c r="LEN102" s="72"/>
      <c r="LEO102" s="72"/>
      <c r="LEP102" s="72"/>
      <c r="LEQ102" s="72"/>
      <c r="LER102" s="72"/>
      <c r="LES102" s="72"/>
      <c r="LET102" s="72"/>
      <c r="LEU102" s="72"/>
      <c r="LEV102" s="72"/>
      <c r="LEW102" s="72"/>
      <c r="LEX102" s="72"/>
      <c r="LEY102" s="72"/>
      <c r="LEZ102" s="72"/>
      <c r="LFA102" s="72"/>
      <c r="LFB102" s="72"/>
      <c r="LFC102" s="72"/>
      <c r="LFD102" s="72"/>
      <c r="LFE102" s="72"/>
      <c r="LFF102" s="72"/>
      <c r="LFG102" s="72"/>
      <c r="LFH102" s="72"/>
      <c r="LFI102" s="72"/>
      <c r="LFJ102" s="72"/>
      <c r="LFK102" s="72"/>
      <c r="LFL102" s="72"/>
      <c r="LFM102" s="72"/>
      <c r="LFN102" s="72"/>
      <c r="LFO102" s="72"/>
      <c r="LFP102" s="72"/>
      <c r="LFQ102" s="72"/>
      <c r="LFR102" s="72"/>
      <c r="LFS102" s="72"/>
      <c r="LFT102" s="72"/>
      <c r="LFU102" s="72"/>
      <c r="LFV102" s="72"/>
      <c r="LFW102" s="72"/>
      <c r="LFX102" s="72"/>
      <c r="LFY102" s="72"/>
      <c r="LFZ102" s="72"/>
      <c r="LGA102" s="72"/>
      <c r="LGB102" s="72"/>
      <c r="LGC102" s="72"/>
      <c r="LGD102" s="72"/>
      <c r="LGE102" s="72"/>
      <c r="LGF102" s="72"/>
      <c r="LGG102" s="72"/>
      <c r="LGH102" s="72"/>
      <c r="LGI102" s="72"/>
      <c r="LGJ102" s="72"/>
      <c r="LGK102" s="72"/>
      <c r="LGL102" s="72"/>
      <c r="LGM102" s="72"/>
      <c r="LGN102" s="72"/>
      <c r="LGO102" s="72"/>
      <c r="LGP102" s="72"/>
      <c r="LGQ102" s="72"/>
      <c r="LGR102" s="72"/>
      <c r="LGS102" s="72"/>
      <c r="LGT102" s="72"/>
      <c r="LGU102" s="72"/>
      <c r="LGV102" s="72"/>
      <c r="LGW102" s="72"/>
      <c r="LGX102" s="72"/>
      <c r="LGY102" s="72"/>
      <c r="LGZ102" s="72"/>
      <c r="LHA102" s="72"/>
      <c r="LHB102" s="72"/>
      <c r="LHC102" s="72"/>
      <c r="LHD102" s="72"/>
      <c r="LHE102" s="72"/>
      <c r="LHF102" s="72"/>
      <c r="LHG102" s="72"/>
      <c r="LHH102" s="72"/>
      <c r="LHI102" s="72"/>
      <c r="LHJ102" s="72"/>
      <c r="LHK102" s="72"/>
      <c r="LHL102" s="72"/>
      <c r="LHM102" s="72"/>
      <c r="LHN102" s="72"/>
      <c r="LHO102" s="72"/>
      <c r="LHP102" s="72"/>
      <c r="LHQ102" s="72"/>
      <c r="LHR102" s="72"/>
      <c r="LHS102" s="72"/>
      <c r="LHT102" s="72"/>
      <c r="LHU102" s="72"/>
      <c r="LHV102" s="72"/>
      <c r="LHW102" s="72"/>
      <c r="LHX102" s="72"/>
      <c r="LHY102" s="72"/>
      <c r="LHZ102" s="72"/>
      <c r="LIA102" s="72"/>
      <c r="LIB102" s="72"/>
      <c r="LIC102" s="72"/>
      <c r="LID102" s="72"/>
      <c r="LIE102" s="72"/>
      <c r="LIF102" s="72"/>
      <c r="LIG102" s="72"/>
      <c r="LIH102" s="72"/>
      <c r="LII102" s="72"/>
      <c r="LIJ102" s="72"/>
      <c r="LIK102" s="72"/>
      <c r="LIL102" s="72"/>
      <c r="LIM102" s="72"/>
      <c r="LIN102" s="72"/>
      <c r="LIO102" s="72"/>
      <c r="LIP102" s="72"/>
      <c r="LIQ102" s="72"/>
      <c r="LIR102" s="72"/>
      <c r="LIS102" s="72"/>
      <c r="LIT102" s="72"/>
      <c r="LIU102" s="72"/>
      <c r="LIV102" s="72"/>
      <c r="LIW102" s="72"/>
      <c r="LIX102" s="72"/>
      <c r="LIY102" s="72"/>
      <c r="LIZ102" s="72"/>
      <c r="LJA102" s="72"/>
      <c r="LJB102" s="72"/>
      <c r="LJC102" s="72"/>
      <c r="LJD102" s="72"/>
      <c r="LJE102" s="72"/>
      <c r="LJF102" s="72"/>
      <c r="LJG102" s="72"/>
      <c r="LJH102" s="72"/>
      <c r="LJI102" s="72"/>
      <c r="LJJ102" s="72"/>
      <c r="LJK102" s="72"/>
      <c r="LJL102" s="72"/>
      <c r="LJM102" s="72"/>
      <c r="LJN102" s="72"/>
      <c r="LJO102" s="72"/>
      <c r="LJP102" s="72"/>
      <c r="LJQ102" s="72"/>
      <c r="LJR102" s="72"/>
      <c r="LJS102" s="72"/>
      <c r="LJT102" s="72"/>
      <c r="LJU102" s="72"/>
      <c r="LJV102" s="72"/>
      <c r="LJW102" s="72"/>
      <c r="LJX102" s="72"/>
      <c r="LJY102" s="72"/>
      <c r="LJZ102" s="72"/>
      <c r="LKA102" s="72"/>
      <c r="LKB102" s="72"/>
      <c r="LKC102" s="72"/>
      <c r="LKD102" s="72"/>
      <c r="LKE102" s="72"/>
      <c r="LKF102" s="72"/>
      <c r="LKG102" s="72"/>
      <c r="LKH102" s="72"/>
      <c r="LKI102" s="72"/>
      <c r="LKJ102" s="72"/>
      <c r="LKK102" s="72"/>
      <c r="LKL102" s="72"/>
      <c r="LKM102" s="72"/>
      <c r="LKN102" s="72"/>
      <c r="LKO102" s="72"/>
      <c r="LKP102" s="72"/>
      <c r="LKQ102" s="72"/>
      <c r="LKR102" s="72"/>
      <c r="LKS102" s="72"/>
      <c r="LKT102" s="72"/>
      <c r="LKU102" s="72"/>
      <c r="LKV102" s="72"/>
      <c r="LKW102" s="72"/>
      <c r="LKX102" s="72"/>
      <c r="LKY102" s="72"/>
      <c r="LKZ102" s="72"/>
      <c r="LLA102" s="72"/>
      <c r="LLB102" s="72"/>
      <c r="LLC102" s="72"/>
      <c r="LLD102" s="72"/>
      <c r="LLE102" s="72"/>
      <c r="LLF102" s="72"/>
      <c r="LLG102" s="72"/>
      <c r="LLH102" s="72"/>
      <c r="LLI102" s="72"/>
      <c r="LLJ102" s="72"/>
      <c r="LLK102" s="72"/>
      <c r="LLL102" s="72"/>
      <c r="LLM102" s="72"/>
      <c r="LLN102" s="72"/>
      <c r="LLO102" s="72"/>
      <c r="LLP102" s="72"/>
      <c r="LLQ102" s="72"/>
      <c r="LLR102" s="72"/>
      <c r="LLS102" s="72"/>
      <c r="LLT102" s="72"/>
      <c r="LLU102" s="72"/>
      <c r="LLV102" s="72"/>
      <c r="LLW102" s="72"/>
      <c r="LLX102" s="72"/>
      <c r="LLY102" s="72"/>
      <c r="LLZ102" s="72"/>
      <c r="LMA102" s="72"/>
      <c r="LMB102" s="72"/>
      <c r="LMC102" s="72"/>
      <c r="LMD102" s="72"/>
      <c r="LME102" s="72"/>
      <c r="LMF102" s="72"/>
      <c r="LMG102" s="72"/>
      <c r="LMH102" s="72"/>
      <c r="LMI102" s="72"/>
      <c r="LMJ102" s="72"/>
      <c r="LMK102" s="72"/>
      <c r="LML102" s="72"/>
      <c r="LMM102" s="72"/>
      <c r="LMN102" s="72"/>
      <c r="LMO102" s="72"/>
      <c r="LMP102" s="72"/>
      <c r="LMQ102" s="72"/>
      <c r="LMR102" s="72"/>
      <c r="LMS102" s="72"/>
      <c r="LMT102" s="72"/>
      <c r="LMU102" s="72"/>
      <c r="LMV102" s="72"/>
      <c r="LMW102" s="72"/>
      <c r="LMX102" s="72"/>
      <c r="LMY102" s="72"/>
      <c r="LMZ102" s="72"/>
      <c r="LNA102" s="72"/>
      <c r="LNB102" s="72"/>
      <c r="LNC102" s="72"/>
      <c r="LND102" s="72"/>
      <c r="LNE102" s="72"/>
      <c r="LNF102" s="72"/>
      <c r="LNG102" s="72"/>
      <c r="LNH102" s="72"/>
      <c r="LNI102" s="72"/>
      <c r="LNJ102" s="72"/>
      <c r="LNK102" s="72"/>
      <c r="LNL102" s="72"/>
      <c r="LNM102" s="72"/>
      <c r="LNN102" s="72"/>
      <c r="LNO102" s="72"/>
      <c r="LNP102" s="72"/>
      <c r="LNQ102" s="72"/>
      <c r="LNR102" s="72"/>
      <c r="LNS102" s="72"/>
      <c r="LNT102" s="72"/>
      <c r="LNU102" s="72"/>
      <c r="LNV102" s="72"/>
      <c r="LNW102" s="72"/>
      <c r="LNX102" s="72"/>
      <c r="LNY102" s="72"/>
      <c r="LNZ102" s="72"/>
      <c r="LOA102" s="72"/>
      <c r="LOB102" s="72"/>
      <c r="LOC102" s="72"/>
      <c r="LOD102" s="72"/>
      <c r="LOE102" s="72"/>
      <c r="LOF102" s="72"/>
      <c r="LOG102" s="72"/>
      <c r="LOH102" s="72"/>
      <c r="LOI102" s="72"/>
      <c r="LOJ102" s="72"/>
      <c r="LOK102" s="72"/>
      <c r="LOL102" s="72"/>
      <c r="LOM102" s="72"/>
      <c r="LON102" s="72"/>
      <c r="LOO102" s="72"/>
      <c r="LOP102" s="72"/>
      <c r="LOQ102" s="72"/>
      <c r="LOR102" s="72"/>
      <c r="LOS102" s="72"/>
      <c r="LOT102" s="72"/>
      <c r="LOU102" s="72"/>
      <c r="LOV102" s="72"/>
      <c r="LOW102" s="72"/>
      <c r="LOX102" s="72"/>
      <c r="LOY102" s="72"/>
      <c r="LOZ102" s="72"/>
      <c r="LPA102" s="72"/>
      <c r="LPB102" s="72"/>
      <c r="LPC102" s="72"/>
      <c r="LPD102" s="72"/>
      <c r="LPE102" s="72"/>
      <c r="LPF102" s="72"/>
      <c r="LPG102" s="72"/>
      <c r="LPH102" s="72"/>
      <c r="LPI102" s="72"/>
      <c r="LPJ102" s="72"/>
      <c r="LPK102" s="72"/>
      <c r="LPL102" s="72"/>
      <c r="LPM102" s="72"/>
      <c r="LPN102" s="72"/>
      <c r="LPO102" s="72"/>
      <c r="LPP102" s="72"/>
      <c r="LPQ102" s="72"/>
      <c r="LPR102" s="72"/>
      <c r="LPS102" s="72"/>
      <c r="LPT102" s="72"/>
      <c r="LPU102" s="72"/>
      <c r="LPV102" s="72"/>
      <c r="LPW102" s="72"/>
      <c r="LPX102" s="72"/>
      <c r="LPY102" s="72"/>
      <c r="LPZ102" s="72"/>
      <c r="LQA102" s="72"/>
      <c r="LQB102" s="72"/>
      <c r="LQC102" s="72"/>
      <c r="LQD102" s="72"/>
      <c r="LQE102" s="72"/>
      <c r="LQF102" s="72"/>
      <c r="LQG102" s="72"/>
      <c r="LQH102" s="72"/>
      <c r="LQI102" s="72"/>
      <c r="LQJ102" s="72"/>
      <c r="LQK102" s="72"/>
      <c r="LQL102" s="72"/>
      <c r="LQM102" s="72"/>
      <c r="LQN102" s="72"/>
      <c r="LQO102" s="72"/>
      <c r="LQP102" s="72"/>
      <c r="LQQ102" s="72"/>
      <c r="LQR102" s="72"/>
      <c r="LQS102" s="72"/>
      <c r="LQT102" s="72"/>
      <c r="LQU102" s="72"/>
      <c r="LQV102" s="72"/>
      <c r="LQW102" s="72"/>
      <c r="LQX102" s="72"/>
      <c r="LQY102" s="72"/>
      <c r="LQZ102" s="72"/>
      <c r="LRA102" s="72"/>
      <c r="LRB102" s="72"/>
      <c r="LRC102" s="72"/>
      <c r="LRD102" s="72"/>
      <c r="LRE102" s="72"/>
      <c r="LRF102" s="72"/>
      <c r="LRG102" s="72"/>
      <c r="LRH102" s="72"/>
      <c r="LRI102" s="72"/>
      <c r="LRJ102" s="72"/>
      <c r="LRK102" s="72"/>
      <c r="LRL102" s="72"/>
      <c r="LRM102" s="72"/>
      <c r="LRN102" s="72"/>
      <c r="LRO102" s="72"/>
      <c r="LRP102" s="72"/>
      <c r="LRQ102" s="72"/>
      <c r="LRR102" s="72"/>
      <c r="LRS102" s="72"/>
      <c r="LRT102" s="72"/>
      <c r="LRU102" s="72"/>
      <c r="LRV102" s="72"/>
      <c r="LRW102" s="72"/>
      <c r="LRX102" s="72"/>
      <c r="LRY102" s="72"/>
      <c r="LRZ102" s="72"/>
      <c r="LSA102" s="72"/>
      <c r="LSB102" s="72"/>
      <c r="LSC102" s="72"/>
      <c r="LSD102" s="72"/>
      <c r="LSE102" s="72"/>
      <c r="LSF102" s="72"/>
      <c r="LSG102" s="72"/>
      <c r="LSH102" s="72"/>
      <c r="LSI102" s="72"/>
      <c r="LSJ102" s="72"/>
      <c r="LSK102" s="72"/>
      <c r="LSL102" s="72"/>
      <c r="LSM102" s="72"/>
      <c r="LSN102" s="72"/>
      <c r="LSO102" s="72"/>
      <c r="LSP102" s="72"/>
      <c r="LSQ102" s="72"/>
      <c r="LSR102" s="72"/>
      <c r="LSS102" s="72"/>
      <c r="LST102" s="72"/>
      <c r="LSU102" s="72"/>
      <c r="LSV102" s="72"/>
      <c r="LSW102" s="72"/>
      <c r="LSX102" s="72"/>
      <c r="LSY102" s="72"/>
      <c r="LSZ102" s="72"/>
      <c r="LTA102" s="72"/>
      <c r="LTB102" s="72"/>
      <c r="LTC102" s="72"/>
      <c r="LTD102" s="72"/>
      <c r="LTE102" s="72"/>
      <c r="LTF102" s="72"/>
      <c r="LTG102" s="72"/>
      <c r="LTH102" s="72"/>
      <c r="LTI102" s="72"/>
      <c r="LTJ102" s="72"/>
      <c r="LTK102" s="72"/>
      <c r="LTL102" s="72"/>
      <c r="LTM102" s="72"/>
      <c r="LTN102" s="72"/>
      <c r="LTO102" s="72"/>
      <c r="LTP102" s="72"/>
      <c r="LTQ102" s="72"/>
      <c r="LTR102" s="72"/>
      <c r="LTS102" s="72"/>
      <c r="LTT102" s="72"/>
      <c r="LTU102" s="72"/>
      <c r="LTV102" s="72"/>
      <c r="LTW102" s="72"/>
      <c r="LTX102" s="72"/>
      <c r="LTY102" s="72"/>
      <c r="LTZ102" s="72"/>
      <c r="LUA102" s="72"/>
      <c r="LUB102" s="72"/>
      <c r="LUC102" s="72"/>
      <c r="LUD102" s="72"/>
      <c r="LUE102" s="72"/>
      <c r="LUF102" s="72"/>
      <c r="LUG102" s="72"/>
      <c r="LUH102" s="72"/>
      <c r="LUI102" s="72"/>
      <c r="LUJ102" s="72"/>
      <c r="LUK102" s="72"/>
      <c r="LUL102" s="72"/>
      <c r="LUM102" s="72"/>
      <c r="LUN102" s="72"/>
      <c r="LUO102" s="72"/>
      <c r="LUP102" s="72"/>
      <c r="LUQ102" s="72"/>
      <c r="LUR102" s="72"/>
      <c r="LUS102" s="72"/>
      <c r="LUT102" s="72"/>
      <c r="LUU102" s="72"/>
      <c r="LUV102" s="72"/>
      <c r="LUW102" s="72"/>
      <c r="LUX102" s="72"/>
      <c r="LUY102" s="72"/>
      <c r="LUZ102" s="72"/>
      <c r="LVA102" s="72"/>
      <c r="LVB102" s="72"/>
      <c r="LVC102" s="72"/>
      <c r="LVD102" s="72"/>
      <c r="LVE102" s="72"/>
      <c r="LVF102" s="72"/>
      <c r="LVG102" s="72"/>
      <c r="LVH102" s="72"/>
      <c r="LVI102" s="72"/>
      <c r="LVJ102" s="72"/>
      <c r="LVK102" s="72"/>
      <c r="LVL102" s="72"/>
      <c r="LVM102" s="72"/>
      <c r="LVN102" s="72"/>
      <c r="LVO102" s="72"/>
      <c r="LVP102" s="72"/>
      <c r="LVQ102" s="72"/>
      <c r="LVR102" s="72"/>
      <c r="LVS102" s="72"/>
      <c r="LVT102" s="72"/>
      <c r="LVU102" s="72"/>
      <c r="LVV102" s="72"/>
      <c r="LVW102" s="72"/>
      <c r="LVX102" s="72"/>
      <c r="LVY102" s="72"/>
      <c r="LVZ102" s="72"/>
      <c r="LWA102" s="72"/>
      <c r="LWB102" s="72"/>
      <c r="LWC102" s="72"/>
      <c r="LWD102" s="72"/>
      <c r="LWE102" s="72"/>
      <c r="LWF102" s="72"/>
      <c r="LWG102" s="72"/>
      <c r="LWH102" s="72"/>
      <c r="LWI102" s="72"/>
      <c r="LWJ102" s="72"/>
      <c r="LWK102" s="72"/>
      <c r="LWL102" s="72"/>
      <c r="LWM102" s="72"/>
      <c r="LWN102" s="72"/>
      <c r="LWO102" s="72"/>
      <c r="LWP102" s="72"/>
      <c r="LWQ102" s="72"/>
      <c r="LWR102" s="72"/>
      <c r="LWS102" s="72"/>
      <c r="LWT102" s="72"/>
      <c r="LWU102" s="72"/>
      <c r="LWV102" s="72"/>
      <c r="LWW102" s="72"/>
      <c r="LWX102" s="72"/>
      <c r="LWY102" s="72"/>
      <c r="LWZ102" s="72"/>
      <c r="LXA102" s="72"/>
      <c r="LXB102" s="72"/>
      <c r="LXC102" s="72"/>
      <c r="LXD102" s="72"/>
      <c r="LXE102" s="72"/>
      <c r="LXF102" s="72"/>
      <c r="LXG102" s="72"/>
      <c r="LXH102" s="72"/>
      <c r="LXI102" s="72"/>
      <c r="LXJ102" s="72"/>
      <c r="LXK102" s="72"/>
      <c r="LXL102" s="72"/>
      <c r="LXM102" s="72"/>
      <c r="LXN102" s="72"/>
      <c r="LXO102" s="72"/>
      <c r="LXP102" s="72"/>
      <c r="LXQ102" s="72"/>
      <c r="LXR102" s="72"/>
      <c r="LXS102" s="72"/>
      <c r="LXT102" s="72"/>
      <c r="LXU102" s="72"/>
      <c r="LXV102" s="72"/>
      <c r="LXW102" s="72"/>
      <c r="LXX102" s="72"/>
      <c r="LXY102" s="72"/>
      <c r="LXZ102" s="72"/>
      <c r="LYA102" s="72"/>
      <c r="LYB102" s="72"/>
      <c r="LYC102" s="72"/>
      <c r="LYD102" s="72"/>
      <c r="LYE102" s="72"/>
      <c r="LYF102" s="72"/>
      <c r="LYG102" s="72"/>
      <c r="LYH102" s="72"/>
      <c r="LYI102" s="72"/>
      <c r="LYJ102" s="72"/>
      <c r="LYK102" s="72"/>
      <c r="LYL102" s="72"/>
      <c r="LYM102" s="72"/>
      <c r="LYN102" s="72"/>
      <c r="LYO102" s="72"/>
      <c r="LYP102" s="72"/>
      <c r="LYQ102" s="72"/>
      <c r="LYR102" s="72"/>
      <c r="LYS102" s="72"/>
      <c r="LYT102" s="72"/>
      <c r="LYU102" s="72"/>
      <c r="LYV102" s="72"/>
      <c r="LYW102" s="72"/>
      <c r="LYX102" s="72"/>
      <c r="LYY102" s="72"/>
      <c r="LYZ102" s="72"/>
      <c r="LZA102" s="72"/>
      <c r="LZB102" s="72"/>
      <c r="LZC102" s="72"/>
      <c r="LZD102" s="72"/>
      <c r="LZE102" s="72"/>
      <c r="LZF102" s="72"/>
      <c r="LZG102" s="72"/>
      <c r="LZH102" s="72"/>
      <c r="LZI102" s="72"/>
      <c r="LZJ102" s="72"/>
      <c r="LZK102" s="72"/>
      <c r="LZL102" s="72"/>
      <c r="LZM102" s="72"/>
      <c r="LZN102" s="72"/>
      <c r="LZO102" s="72"/>
      <c r="LZP102" s="72"/>
      <c r="LZQ102" s="72"/>
      <c r="LZR102" s="72"/>
      <c r="LZS102" s="72"/>
      <c r="LZT102" s="72"/>
      <c r="LZU102" s="72"/>
      <c r="LZV102" s="72"/>
      <c r="LZW102" s="72"/>
      <c r="LZX102" s="72"/>
      <c r="LZY102" s="72"/>
      <c r="LZZ102" s="72"/>
      <c r="MAA102" s="72"/>
      <c r="MAB102" s="72"/>
      <c r="MAC102" s="72"/>
      <c r="MAD102" s="72"/>
      <c r="MAE102" s="72"/>
      <c r="MAF102" s="72"/>
      <c r="MAG102" s="72"/>
      <c r="MAH102" s="72"/>
      <c r="MAI102" s="72"/>
      <c r="MAJ102" s="72"/>
      <c r="MAK102" s="72"/>
      <c r="MAL102" s="72"/>
      <c r="MAM102" s="72"/>
      <c r="MAN102" s="72"/>
      <c r="MAO102" s="72"/>
      <c r="MAP102" s="72"/>
      <c r="MAQ102" s="72"/>
      <c r="MAR102" s="72"/>
      <c r="MAS102" s="72"/>
      <c r="MAT102" s="72"/>
      <c r="MAU102" s="72"/>
      <c r="MAV102" s="72"/>
      <c r="MAW102" s="72"/>
      <c r="MAX102" s="72"/>
      <c r="MAY102" s="72"/>
      <c r="MAZ102" s="72"/>
      <c r="MBA102" s="72"/>
      <c r="MBB102" s="72"/>
      <c r="MBC102" s="72"/>
      <c r="MBD102" s="72"/>
      <c r="MBE102" s="72"/>
      <c r="MBF102" s="72"/>
      <c r="MBG102" s="72"/>
      <c r="MBH102" s="72"/>
      <c r="MBI102" s="72"/>
      <c r="MBJ102" s="72"/>
      <c r="MBK102" s="72"/>
      <c r="MBL102" s="72"/>
      <c r="MBM102" s="72"/>
      <c r="MBN102" s="72"/>
      <c r="MBO102" s="72"/>
      <c r="MBP102" s="72"/>
      <c r="MBQ102" s="72"/>
      <c r="MBR102" s="72"/>
      <c r="MBS102" s="72"/>
      <c r="MBT102" s="72"/>
      <c r="MBU102" s="72"/>
      <c r="MBV102" s="72"/>
      <c r="MBW102" s="72"/>
      <c r="MBX102" s="72"/>
      <c r="MBY102" s="72"/>
      <c r="MBZ102" s="72"/>
      <c r="MCA102" s="72"/>
      <c r="MCB102" s="72"/>
      <c r="MCC102" s="72"/>
      <c r="MCD102" s="72"/>
      <c r="MCE102" s="72"/>
      <c r="MCF102" s="72"/>
      <c r="MCG102" s="72"/>
      <c r="MCH102" s="72"/>
      <c r="MCI102" s="72"/>
      <c r="MCJ102" s="72"/>
      <c r="MCK102" s="72"/>
      <c r="MCL102" s="72"/>
      <c r="MCM102" s="72"/>
      <c r="MCN102" s="72"/>
      <c r="MCO102" s="72"/>
      <c r="MCP102" s="72"/>
      <c r="MCQ102" s="72"/>
      <c r="MCR102" s="72"/>
      <c r="MCS102" s="72"/>
      <c r="MCT102" s="72"/>
      <c r="MCU102" s="72"/>
      <c r="MCV102" s="72"/>
      <c r="MCW102" s="72"/>
      <c r="MCX102" s="72"/>
      <c r="MCY102" s="72"/>
      <c r="MCZ102" s="72"/>
      <c r="MDA102" s="72"/>
      <c r="MDB102" s="72"/>
      <c r="MDC102" s="72"/>
      <c r="MDD102" s="72"/>
      <c r="MDE102" s="72"/>
      <c r="MDF102" s="72"/>
      <c r="MDG102" s="72"/>
      <c r="MDH102" s="72"/>
      <c r="MDI102" s="72"/>
      <c r="MDJ102" s="72"/>
      <c r="MDK102" s="72"/>
      <c r="MDL102" s="72"/>
      <c r="MDM102" s="72"/>
      <c r="MDN102" s="72"/>
      <c r="MDO102" s="72"/>
      <c r="MDP102" s="72"/>
      <c r="MDQ102" s="72"/>
      <c r="MDR102" s="72"/>
      <c r="MDS102" s="72"/>
      <c r="MDT102" s="72"/>
      <c r="MDU102" s="72"/>
      <c r="MDV102" s="72"/>
      <c r="MDW102" s="72"/>
      <c r="MDX102" s="72"/>
      <c r="MDY102" s="72"/>
      <c r="MDZ102" s="72"/>
      <c r="MEA102" s="72"/>
      <c r="MEB102" s="72"/>
      <c r="MEC102" s="72"/>
      <c r="MED102" s="72"/>
      <c r="MEE102" s="72"/>
      <c r="MEF102" s="72"/>
      <c r="MEG102" s="72"/>
      <c r="MEH102" s="72"/>
      <c r="MEI102" s="72"/>
      <c r="MEJ102" s="72"/>
      <c r="MEK102" s="72"/>
      <c r="MEL102" s="72"/>
      <c r="MEM102" s="72"/>
      <c r="MEN102" s="72"/>
      <c r="MEO102" s="72"/>
      <c r="MEP102" s="72"/>
      <c r="MEQ102" s="72"/>
      <c r="MER102" s="72"/>
      <c r="MES102" s="72"/>
      <c r="MET102" s="72"/>
      <c r="MEU102" s="72"/>
      <c r="MEV102" s="72"/>
      <c r="MEW102" s="72"/>
      <c r="MEX102" s="72"/>
      <c r="MEY102" s="72"/>
      <c r="MEZ102" s="72"/>
      <c r="MFA102" s="72"/>
      <c r="MFB102" s="72"/>
      <c r="MFC102" s="72"/>
      <c r="MFD102" s="72"/>
      <c r="MFE102" s="72"/>
      <c r="MFF102" s="72"/>
      <c r="MFG102" s="72"/>
      <c r="MFH102" s="72"/>
      <c r="MFI102" s="72"/>
      <c r="MFJ102" s="72"/>
      <c r="MFK102" s="72"/>
      <c r="MFL102" s="72"/>
      <c r="MFM102" s="72"/>
      <c r="MFN102" s="72"/>
      <c r="MFO102" s="72"/>
      <c r="MFP102" s="72"/>
      <c r="MFQ102" s="72"/>
      <c r="MFR102" s="72"/>
      <c r="MFS102" s="72"/>
      <c r="MFT102" s="72"/>
      <c r="MFU102" s="72"/>
      <c r="MFV102" s="72"/>
      <c r="MFW102" s="72"/>
      <c r="MFX102" s="72"/>
      <c r="MFY102" s="72"/>
      <c r="MFZ102" s="72"/>
      <c r="MGA102" s="72"/>
      <c r="MGB102" s="72"/>
      <c r="MGC102" s="72"/>
      <c r="MGD102" s="72"/>
      <c r="MGE102" s="72"/>
      <c r="MGF102" s="72"/>
      <c r="MGG102" s="72"/>
      <c r="MGH102" s="72"/>
      <c r="MGI102" s="72"/>
      <c r="MGJ102" s="72"/>
      <c r="MGK102" s="72"/>
      <c r="MGL102" s="72"/>
      <c r="MGM102" s="72"/>
      <c r="MGN102" s="72"/>
      <c r="MGO102" s="72"/>
      <c r="MGP102" s="72"/>
      <c r="MGQ102" s="72"/>
      <c r="MGR102" s="72"/>
      <c r="MGS102" s="72"/>
      <c r="MGT102" s="72"/>
      <c r="MGU102" s="72"/>
      <c r="MGV102" s="72"/>
      <c r="MGW102" s="72"/>
      <c r="MGX102" s="72"/>
      <c r="MGY102" s="72"/>
      <c r="MGZ102" s="72"/>
      <c r="MHA102" s="72"/>
      <c r="MHB102" s="72"/>
      <c r="MHC102" s="72"/>
      <c r="MHD102" s="72"/>
      <c r="MHE102" s="72"/>
      <c r="MHF102" s="72"/>
      <c r="MHG102" s="72"/>
      <c r="MHH102" s="72"/>
      <c r="MHI102" s="72"/>
      <c r="MHJ102" s="72"/>
      <c r="MHK102" s="72"/>
      <c r="MHL102" s="72"/>
      <c r="MHM102" s="72"/>
      <c r="MHN102" s="72"/>
      <c r="MHO102" s="72"/>
      <c r="MHP102" s="72"/>
      <c r="MHQ102" s="72"/>
      <c r="MHR102" s="72"/>
      <c r="MHS102" s="72"/>
      <c r="MHT102" s="72"/>
      <c r="MHU102" s="72"/>
      <c r="MHV102" s="72"/>
      <c r="MHW102" s="72"/>
      <c r="MHX102" s="72"/>
      <c r="MHY102" s="72"/>
      <c r="MHZ102" s="72"/>
      <c r="MIA102" s="72"/>
      <c r="MIB102" s="72"/>
      <c r="MIC102" s="72"/>
      <c r="MID102" s="72"/>
      <c r="MIE102" s="72"/>
      <c r="MIF102" s="72"/>
      <c r="MIG102" s="72"/>
      <c r="MIH102" s="72"/>
      <c r="MII102" s="72"/>
      <c r="MIJ102" s="72"/>
      <c r="MIK102" s="72"/>
      <c r="MIL102" s="72"/>
      <c r="MIM102" s="72"/>
      <c r="MIN102" s="72"/>
      <c r="MIO102" s="72"/>
      <c r="MIP102" s="72"/>
      <c r="MIQ102" s="72"/>
      <c r="MIR102" s="72"/>
      <c r="MIS102" s="72"/>
      <c r="MIT102" s="72"/>
      <c r="MIU102" s="72"/>
      <c r="MIV102" s="72"/>
      <c r="MIW102" s="72"/>
      <c r="MIX102" s="72"/>
      <c r="MIY102" s="72"/>
      <c r="MIZ102" s="72"/>
      <c r="MJA102" s="72"/>
      <c r="MJB102" s="72"/>
      <c r="MJC102" s="72"/>
      <c r="MJD102" s="72"/>
      <c r="MJE102" s="72"/>
      <c r="MJF102" s="72"/>
      <c r="MJG102" s="72"/>
      <c r="MJH102" s="72"/>
      <c r="MJI102" s="72"/>
      <c r="MJJ102" s="72"/>
      <c r="MJK102" s="72"/>
      <c r="MJL102" s="72"/>
      <c r="MJM102" s="72"/>
      <c r="MJN102" s="72"/>
      <c r="MJO102" s="72"/>
      <c r="MJP102" s="72"/>
      <c r="MJQ102" s="72"/>
      <c r="MJR102" s="72"/>
      <c r="MJS102" s="72"/>
      <c r="MJT102" s="72"/>
      <c r="MJU102" s="72"/>
      <c r="MJV102" s="72"/>
      <c r="MJW102" s="72"/>
      <c r="MJX102" s="72"/>
      <c r="MJY102" s="72"/>
      <c r="MJZ102" s="72"/>
      <c r="MKA102" s="72"/>
      <c r="MKB102" s="72"/>
      <c r="MKC102" s="72"/>
      <c r="MKD102" s="72"/>
      <c r="MKE102" s="72"/>
      <c r="MKF102" s="72"/>
      <c r="MKG102" s="72"/>
      <c r="MKH102" s="72"/>
      <c r="MKI102" s="72"/>
      <c r="MKJ102" s="72"/>
      <c r="MKK102" s="72"/>
      <c r="MKL102" s="72"/>
      <c r="MKM102" s="72"/>
      <c r="MKN102" s="72"/>
      <c r="MKO102" s="72"/>
      <c r="MKP102" s="72"/>
      <c r="MKQ102" s="72"/>
      <c r="MKR102" s="72"/>
      <c r="MKS102" s="72"/>
      <c r="MKT102" s="72"/>
      <c r="MKU102" s="72"/>
      <c r="MKV102" s="72"/>
      <c r="MKW102" s="72"/>
      <c r="MKX102" s="72"/>
      <c r="MKY102" s="72"/>
      <c r="MKZ102" s="72"/>
      <c r="MLA102" s="72"/>
      <c r="MLB102" s="72"/>
      <c r="MLC102" s="72"/>
      <c r="MLD102" s="72"/>
      <c r="MLE102" s="72"/>
      <c r="MLF102" s="72"/>
      <c r="MLG102" s="72"/>
      <c r="MLH102" s="72"/>
      <c r="MLI102" s="72"/>
      <c r="MLJ102" s="72"/>
      <c r="MLK102" s="72"/>
      <c r="MLL102" s="72"/>
      <c r="MLM102" s="72"/>
      <c r="MLN102" s="72"/>
      <c r="MLO102" s="72"/>
      <c r="MLP102" s="72"/>
      <c r="MLQ102" s="72"/>
      <c r="MLR102" s="72"/>
      <c r="MLS102" s="72"/>
      <c r="MLT102" s="72"/>
      <c r="MLU102" s="72"/>
      <c r="MLV102" s="72"/>
      <c r="MLW102" s="72"/>
      <c r="MLX102" s="72"/>
      <c r="MLY102" s="72"/>
      <c r="MLZ102" s="72"/>
      <c r="MMA102" s="72"/>
      <c r="MMB102" s="72"/>
      <c r="MMC102" s="72"/>
      <c r="MMD102" s="72"/>
      <c r="MME102" s="72"/>
      <c r="MMF102" s="72"/>
      <c r="MMG102" s="72"/>
      <c r="MMH102" s="72"/>
      <c r="MMI102" s="72"/>
      <c r="MMJ102" s="72"/>
      <c r="MMK102" s="72"/>
      <c r="MML102" s="72"/>
      <c r="MMM102" s="72"/>
      <c r="MMN102" s="72"/>
      <c r="MMO102" s="72"/>
      <c r="MMP102" s="72"/>
      <c r="MMQ102" s="72"/>
      <c r="MMR102" s="72"/>
      <c r="MMS102" s="72"/>
      <c r="MMT102" s="72"/>
      <c r="MMU102" s="72"/>
      <c r="MMV102" s="72"/>
      <c r="MMW102" s="72"/>
      <c r="MMX102" s="72"/>
      <c r="MMY102" s="72"/>
      <c r="MMZ102" s="72"/>
      <c r="MNA102" s="72"/>
      <c r="MNB102" s="72"/>
      <c r="MNC102" s="72"/>
      <c r="MND102" s="72"/>
      <c r="MNE102" s="72"/>
      <c r="MNF102" s="72"/>
      <c r="MNG102" s="72"/>
      <c r="MNH102" s="72"/>
      <c r="MNI102" s="72"/>
      <c r="MNJ102" s="72"/>
      <c r="MNK102" s="72"/>
      <c r="MNL102" s="72"/>
      <c r="MNM102" s="72"/>
      <c r="MNN102" s="72"/>
      <c r="MNO102" s="72"/>
      <c r="MNP102" s="72"/>
      <c r="MNQ102" s="72"/>
      <c r="MNR102" s="72"/>
      <c r="MNS102" s="72"/>
      <c r="MNT102" s="72"/>
      <c r="MNU102" s="72"/>
      <c r="MNV102" s="72"/>
      <c r="MNW102" s="72"/>
      <c r="MNX102" s="72"/>
      <c r="MNY102" s="72"/>
      <c r="MNZ102" s="72"/>
      <c r="MOA102" s="72"/>
      <c r="MOB102" s="72"/>
      <c r="MOC102" s="72"/>
      <c r="MOD102" s="72"/>
      <c r="MOE102" s="72"/>
      <c r="MOF102" s="72"/>
      <c r="MOG102" s="72"/>
      <c r="MOH102" s="72"/>
      <c r="MOI102" s="72"/>
      <c r="MOJ102" s="72"/>
      <c r="MOK102" s="72"/>
      <c r="MOL102" s="72"/>
      <c r="MOM102" s="72"/>
      <c r="MON102" s="72"/>
      <c r="MOO102" s="72"/>
      <c r="MOP102" s="72"/>
      <c r="MOQ102" s="72"/>
      <c r="MOR102" s="72"/>
      <c r="MOS102" s="72"/>
      <c r="MOT102" s="72"/>
      <c r="MOU102" s="72"/>
      <c r="MOV102" s="72"/>
      <c r="MOW102" s="72"/>
      <c r="MOX102" s="72"/>
      <c r="MOY102" s="72"/>
      <c r="MOZ102" s="72"/>
      <c r="MPA102" s="72"/>
      <c r="MPB102" s="72"/>
      <c r="MPC102" s="72"/>
      <c r="MPD102" s="72"/>
      <c r="MPE102" s="72"/>
      <c r="MPF102" s="72"/>
      <c r="MPG102" s="72"/>
      <c r="MPH102" s="72"/>
      <c r="MPI102" s="72"/>
      <c r="MPJ102" s="72"/>
      <c r="MPK102" s="72"/>
      <c r="MPL102" s="72"/>
      <c r="MPM102" s="72"/>
      <c r="MPN102" s="72"/>
      <c r="MPO102" s="72"/>
      <c r="MPP102" s="72"/>
      <c r="MPQ102" s="72"/>
      <c r="MPR102" s="72"/>
      <c r="MPS102" s="72"/>
      <c r="MPT102" s="72"/>
      <c r="MPU102" s="72"/>
      <c r="MPV102" s="72"/>
      <c r="MPW102" s="72"/>
      <c r="MPX102" s="72"/>
      <c r="MPY102" s="72"/>
      <c r="MPZ102" s="72"/>
      <c r="MQA102" s="72"/>
      <c r="MQB102" s="72"/>
      <c r="MQC102" s="72"/>
      <c r="MQD102" s="72"/>
      <c r="MQE102" s="72"/>
      <c r="MQF102" s="72"/>
      <c r="MQG102" s="72"/>
      <c r="MQH102" s="72"/>
      <c r="MQI102" s="72"/>
      <c r="MQJ102" s="72"/>
      <c r="MQK102" s="72"/>
      <c r="MQL102" s="72"/>
      <c r="MQM102" s="72"/>
      <c r="MQN102" s="72"/>
      <c r="MQO102" s="72"/>
      <c r="MQP102" s="72"/>
      <c r="MQQ102" s="72"/>
      <c r="MQR102" s="72"/>
      <c r="MQS102" s="72"/>
      <c r="MQT102" s="72"/>
      <c r="MQU102" s="72"/>
      <c r="MQV102" s="72"/>
      <c r="MQW102" s="72"/>
      <c r="MQX102" s="72"/>
      <c r="MQY102" s="72"/>
      <c r="MQZ102" s="72"/>
      <c r="MRA102" s="72"/>
      <c r="MRB102" s="72"/>
      <c r="MRC102" s="72"/>
      <c r="MRD102" s="72"/>
      <c r="MRE102" s="72"/>
      <c r="MRF102" s="72"/>
      <c r="MRG102" s="72"/>
      <c r="MRH102" s="72"/>
      <c r="MRI102" s="72"/>
      <c r="MRJ102" s="72"/>
      <c r="MRK102" s="72"/>
      <c r="MRL102" s="72"/>
      <c r="MRM102" s="72"/>
      <c r="MRN102" s="72"/>
      <c r="MRO102" s="72"/>
      <c r="MRP102" s="72"/>
      <c r="MRQ102" s="72"/>
      <c r="MRR102" s="72"/>
      <c r="MRS102" s="72"/>
      <c r="MRT102" s="72"/>
      <c r="MRU102" s="72"/>
      <c r="MRV102" s="72"/>
      <c r="MRW102" s="72"/>
      <c r="MRX102" s="72"/>
      <c r="MRY102" s="72"/>
      <c r="MRZ102" s="72"/>
      <c r="MSA102" s="72"/>
      <c r="MSB102" s="72"/>
      <c r="MSC102" s="72"/>
      <c r="MSD102" s="72"/>
      <c r="MSE102" s="72"/>
      <c r="MSF102" s="72"/>
      <c r="MSG102" s="72"/>
      <c r="MSH102" s="72"/>
      <c r="MSI102" s="72"/>
      <c r="MSJ102" s="72"/>
      <c r="MSK102" s="72"/>
      <c r="MSL102" s="72"/>
      <c r="MSM102" s="72"/>
      <c r="MSN102" s="72"/>
      <c r="MSO102" s="72"/>
      <c r="MSP102" s="72"/>
      <c r="MSQ102" s="72"/>
      <c r="MSR102" s="72"/>
      <c r="MSS102" s="72"/>
      <c r="MST102" s="72"/>
      <c r="MSU102" s="72"/>
      <c r="MSV102" s="72"/>
      <c r="MSW102" s="72"/>
      <c r="MSX102" s="72"/>
      <c r="MSY102" s="72"/>
      <c r="MSZ102" s="72"/>
      <c r="MTA102" s="72"/>
      <c r="MTB102" s="72"/>
      <c r="MTC102" s="72"/>
      <c r="MTD102" s="72"/>
      <c r="MTE102" s="72"/>
      <c r="MTF102" s="72"/>
      <c r="MTG102" s="72"/>
      <c r="MTH102" s="72"/>
      <c r="MTI102" s="72"/>
      <c r="MTJ102" s="72"/>
      <c r="MTK102" s="72"/>
      <c r="MTL102" s="72"/>
      <c r="MTM102" s="72"/>
      <c r="MTN102" s="72"/>
      <c r="MTO102" s="72"/>
      <c r="MTP102" s="72"/>
      <c r="MTQ102" s="72"/>
      <c r="MTR102" s="72"/>
      <c r="MTS102" s="72"/>
      <c r="MTT102" s="72"/>
      <c r="MTU102" s="72"/>
      <c r="MTV102" s="72"/>
      <c r="MTW102" s="72"/>
      <c r="MTX102" s="72"/>
      <c r="MTY102" s="72"/>
      <c r="MTZ102" s="72"/>
      <c r="MUA102" s="72"/>
      <c r="MUB102" s="72"/>
      <c r="MUC102" s="72"/>
      <c r="MUD102" s="72"/>
      <c r="MUE102" s="72"/>
      <c r="MUF102" s="72"/>
      <c r="MUG102" s="72"/>
      <c r="MUH102" s="72"/>
      <c r="MUI102" s="72"/>
      <c r="MUJ102" s="72"/>
      <c r="MUK102" s="72"/>
      <c r="MUL102" s="72"/>
      <c r="MUM102" s="72"/>
      <c r="MUN102" s="72"/>
      <c r="MUO102" s="72"/>
      <c r="MUP102" s="72"/>
      <c r="MUQ102" s="72"/>
      <c r="MUR102" s="72"/>
      <c r="MUS102" s="72"/>
      <c r="MUT102" s="72"/>
      <c r="MUU102" s="72"/>
      <c r="MUV102" s="72"/>
      <c r="MUW102" s="72"/>
      <c r="MUX102" s="72"/>
      <c r="MUY102" s="72"/>
      <c r="MUZ102" s="72"/>
      <c r="MVA102" s="72"/>
      <c r="MVB102" s="72"/>
      <c r="MVC102" s="72"/>
      <c r="MVD102" s="72"/>
      <c r="MVE102" s="72"/>
      <c r="MVF102" s="72"/>
      <c r="MVG102" s="72"/>
      <c r="MVH102" s="72"/>
      <c r="MVI102" s="72"/>
      <c r="MVJ102" s="72"/>
      <c r="MVK102" s="72"/>
      <c r="MVL102" s="72"/>
      <c r="MVM102" s="72"/>
      <c r="MVN102" s="72"/>
      <c r="MVO102" s="72"/>
      <c r="MVP102" s="72"/>
      <c r="MVQ102" s="72"/>
      <c r="MVR102" s="72"/>
      <c r="MVS102" s="72"/>
      <c r="MVT102" s="72"/>
      <c r="MVU102" s="72"/>
      <c r="MVV102" s="72"/>
      <c r="MVW102" s="72"/>
      <c r="MVX102" s="72"/>
      <c r="MVY102" s="72"/>
      <c r="MVZ102" s="72"/>
      <c r="MWA102" s="72"/>
      <c r="MWB102" s="72"/>
      <c r="MWC102" s="72"/>
      <c r="MWD102" s="72"/>
      <c r="MWE102" s="72"/>
      <c r="MWF102" s="72"/>
      <c r="MWG102" s="72"/>
      <c r="MWH102" s="72"/>
      <c r="MWI102" s="72"/>
      <c r="MWJ102" s="72"/>
      <c r="MWK102" s="72"/>
      <c r="MWL102" s="72"/>
      <c r="MWM102" s="72"/>
      <c r="MWN102" s="72"/>
      <c r="MWO102" s="72"/>
      <c r="MWP102" s="72"/>
      <c r="MWQ102" s="72"/>
      <c r="MWR102" s="72"/>
      <c r="MWS102" s="72"/>
      <c r="MWT102" s="72"/>
      <c r="MWU102" s="72"/>
      <c r="MWV102" s="72"/>
      <c r="MWW102" s="72"/>
      <c r="MWX102" s="72"/>
      <c r="MWY102" s="72"/>
      <c r="MWZ102" s="72"/>
      <c r="MXA102" s="72"/>
      <c r="MXB102" s="72"/>
      <c r="MXC102" s="72"/>
      <c r="MXD102" s="72"/>
      <c r="MXE102" s="72"/>
      <c r="MXF102" s="72"/>
      <c r="MXG102" s="72"/>
      <c r="MXH102" s="72"/>
      <c r="MXI102" s="72"/>
      <c r="MXJ102" s="72"/>
      <c r="MXK102" s="72"/>
      <c r="MXL102" s="72"/>
      <c r="MXM102" s="72"/>
      <c r="MXN102" s="72"/>
      <c r="MXO102" s="72"/>
      <c r="MXP102" s="72"/>
      <c r="MXQ102" s="72"/>
      <c r="MXR102" s="72"/>
      <c r="MXS102" s="72"/>
      <c r="MXT102" s="72"/>
      <c r="MXU102" s="72"/>
      <c r="MXV102" s="72"/>
      <c r="MXW102" s="72"/>
      <c r="MXX102" s="72"/>
      <c r="MXY102" s="72"/>
      <c r="MXZ102" s="72"/>
      <c r="MYA102" s="72"/>
      <c r="MYB102" s="72"/>
      <c r="MYC102" s="72"/>
      <c r="MYD102" s="72"/>
      <c r="MYE102" s="72"/>
      <c r="MYF102" s="72"/>
      <c r="MYG102" s="72"/>
      <c r="MYH102" s="72"/>
      <c r="MYI102" s="72"/>
      <c r="MYJ102" s="72"/>
      <c r="MYK102" s="72"/>
      <c r="MYL102" s="72"/>
      <c r="MYM102" s="72"/>
      <c r="MYN102" s="72"/>
      <c r="MYO102" s="72"/>
      <c r="MYP102" s="72"/>
      <c r="MYQ102" s="72"/>
      <c r="MYR102" s="72"/>
      <c r="MYS102" s="72"/>
      <c r="MYT102" s="72"/>
      <c r="MYU102" s="72"/>
      <c r="MYV102" s="72"/>
      <c r="MYW102" s="72"/>
      <c r="MYX102" s="72"/>
      <c r="MYY102" s="72"/>
      <c r="MYZ102" s="72"/>
      <c r="MZA102" s="72"/>
      <c r="MZB102" s="72"/>
      <c r="MZC102" s="72"/>
      <c r="MZD102" s="72"/>
      <c r="MZE102" s="72"/>
      <c r="MZF102" s="72"/>
      <c r="MZG102" s="72"/>
      <c r="MZH102" s="72"/>
      <c r="MZI102" s="72"/>
      <c r="MZJ102" s="72"/>
      <c r="MZK102" s="72"/>
      <c r="MZL102" s="72"/>
      <c r="MZM102" s="72"/>
      <c r="MZN102" s="72"/>
      <c r="MZO102" s="72"/>
      <c r="MZP102" s="72"/>
      <c r="MZQ102" s="72"/>
      <c r="MZR102" s="72"/>
      <c r="MZS102" s="72"/>
      <c r="MZT102" s="72"/>
      <c r="MZU102" s="72"/>
      <c r="MZV102" s="72"/>
      <c r="MZW102" s="72"/>
      <c r="MZX102" s="72"/>
      <c r="MZY102" s="72"/>
      <c r="MZZ102" s="72"/>
      <c r="NAA102" s="72"/>
      <c r="NAB102" s="72"/>
      <c r="NAC102" s="72"/>
      <c r="NAD102" s="72"/>
      <c r="NAE102" s="72"/>
      <c r="NAF102" s="72"/>
      <c r="NAG102" s="72"/>
      <c r="NAH102" s="72"/>
      <c r="NAI102" s="72"/>
      <c r="NAJ102" s="72"/>
      <c r="NAK102" s="72"/>
      <c r="NAL102" s="72"/>
      <c r="NAM102" s="72"/>
      <c r="NAN102" s="72"/>
      <c r="NAO102" s="72"/>
      <c r="NAP102" s="72"/>
      <c r="NAQ102" s="72"/>
      <c r="NAR102" s="72"/>
      <c r="NAS102" s="72"/>
      <c r="NAT102" s="72"/>
      <c r="NAU102" s="72"/>
      <c r="NAV102" s="72"/>
      <c r="NAW102" s="72"/>
      <c r="NAX102" s="72"/>
      <c r="NAY102" s="72"/>
      <c r="NAZ102" s="72"/>
      <c r="NBA102" s="72"/>
      <c r="NBB102" s="72"/>
      <c r="NBC102" s="72"/>
      <c r="NBD102" s="72"/>
      <c r="NBE102" s="72"/>
      <c r="NBF102" s="72"/>
      <c r="NBG102" s="72"/>
      <c r="NBH102" s="72"/>
      <c r="NBI102" s="72"/>
      <c r="NBJ102" s="72"/>
      <c r="NBK102" s="72"/>
      <c r="NBL102" s="72"/>
      <c r="NBM102" s="72"/>
      <c r="NBN102" s="72"/>
      <c r="NBO102" s="72"/>
      <c r="NBP102" s="72"/>
      <c r="NBQ102" s="72"/>
      <c r="NBR102" s="72"/>
      <c r="NBS102" s="72"/>
      <c r="NBT102" s="72"/>
      <c r="NBU102" s="72"/>
      <c r="NBV102" s="72"/>
      <c r="NBW102" s="72"/>
      <c r="NBX102" s="72"/>
      <c r="NBY102" s="72"/>
      <c r="NBZ102" s="72"/>
      <c r="NCA102" s="72"/>
      <c r="NCB102" s="72"/>
      <c r="NCC102" s="72"/>
      <c r="NCD102" s="72"/>
      <c r="NCE102" s="72"/>
      <c r="NCF102" s="72"/>
      <c r="NCG102" s="72"/>
      <c r="NCH102" s="72"/>
      <c r="NCI102" s="72"/>
      <c r="NCJ102" s="72"/>
      <c r="NCK102" s="72"/>
      <c r="NCL102" s="72"/>
      <c r="NCM102" s="72"/>
      <c r="NCN102" s="72"/>
      <c r="NCO102" s="72"/>
      <c r="NCP102" s="72"/>
      <c r="NCQ102" s="72"/>
      <c r="NCR102" s="72"/>
      <c r="NCS102" s="72"/>
      <c r="NCT102" s="72"/>
      <c r="NCU102" s="72"/>
      <c r="NCV102" s="72"/>
      <c r="NCW102" s="72"/>
      <c r="NCX102" s="72"/>
      <c r="NCY102" s="72"/>
      <c r="NCZ102" s="72"/>
      <c r="NDA102" s="72"/>
      <c r="NDB102" s="72"/>
      <c r="NDC102" s="72"/>
      <c r="NDD102" s="72"/>
      <c r="NDE102" s="72"/>
      <c r="NDF102" s="72"/>
      <c r="NDG102" s="72"/>
      <c r="NDH102" s="72"/>
      <c r="NDI102" s="72"/>
      <c r="NDJ102" s="72"/>
      <c r="NDK102" s="72"/>
      <c r="NDL102" s="72"/>
      <c r="NDM102" s="72"/>
      <c r="NDN102" s="72"/>
      <c r="NDO102" s="72"/>
      <c r="NDP102" s="72"/>
      <c r="NDQ102" s="72"/>
      <c r="NDR102" s="72"/>
      <c r="NDS102" s="72"/>
      <c r="NDT102" s="72"/>
      <c r="NDU102" s="72"/>
      <c r="NDV102" s="72"/>
      <c r="NDW102" s="72"/>
      <c r="NDX102" s="72"/>
      <c r="NDY102" s="72"/>
      <c r="NDZ102" s="72"/>
      <c r="NEA102" s="72"/>
      <c r="NEB102" s="72"/>
      <c r="NEC102" s="72"/>
      <c r="NED102" s="72"/>
      <c r="NEE102" s="72"/>
      <c r="NEF102" s="72"/>
      <c r="NEG102" s="72"/>
      <c r="NEH102" s="72"/>
      <c r="NEI102" s="72"/>
      <c r="NEJ102" s="72"/>
      <c r="NEK102" s="72"/>
      <c r="NEL102" s="72"/>
      <c r="NEM102" s="72"/>
      <c r="NEN102" s="72"/>
      <c r="NEO102" s="72"/>
      <c r="NEP102" s="72"/>
      <c r="NEQ102" s="72"/>
      <c r="NER102" s="72"/>
      <c r="NES102" s="72"/>
      <c r="NET102" s="72"/>
      <c r="NEU102" s="72"/>
      <c r="NEV102" s="72"/>
      <c r="NEW102" s="72"/>
      <c r="NEX102" s="72"/>
      <c r="NEY102" s="72"/>
      <c r="NEZ102" s="72"/>
      <c r="NFA102" s="72"/>
      <c r="NFB102" s="72"/>
      <c r="NFC102" s="72"/>
      <c r="NFD102" s="72"/>
      <c r="NFE102" s="72"/>
      <c r="NFF102" s="72"/>
      <c r="NFG102" s="72"/>
      <c r="NFH102" s="72"/>
      <c r="NFI102" s="72"/>
      <c r="NFJ102" s="72"/>
      <c r="NFK102" s="72"/>
      <c r="NFL102" s="72"/>
      <c r="NFM102" s="72"/>
      <c r="NFN102" s="72"/>
      <c r="NFO102" s="72"/>
      <c r="NFP102" s="72"/>
      <c r="NFQ102" s="72"/>
      <c r="NFR102" s="72"/>
      <c r="NFS102" s="72"/>
      <c r="NFT102" s="72"/>
      <c r="NFU102" s="72"/>
      <c r="NFV102" s="72"/>
      <c r="NFW102" s="72"/>
      <c r="NFX102" s="72"/>
      <c r="NFY102" s="72"/>
      <c r="NFZ102" s="72"/>
      <c r="NGA102" s="72"/>
      <c r="NGB102" s="72"/>
      <c r="NGC102" s="72"/>
      <c r="NGD102" s="72"/>
      <c r="NGE102" s="72"/>
      <c r="NGF102" s="72"/>
      <c r="NGG102" s="72"/>
      <c r="NGH102" s="72"/>
      <c r="NGI102" s="72"/>
      <c r="NGJ102" s="72"/>
      <c r="NGK102" s="72"/>
      <c r="NGL102" s="72"/>
      <c r="NGM102" s="72"/>
      <c r="NGN102" s="72"/>
      <c r="NGO102" s="72"/>
      <c r="NGP102" s="72"/>
      <c r="NGQ102" s="72"/>
      <c r="NGR102" s="72"/>
      <c r="NGS102" s="72"/>
      <c r="NGT102" s="72"/>
      <c r="NGU102" s="72"/>
      <c r="NGV102" s="72"/>
      <c r="NGW102" s="72"/>
      <c r="NGX102" s="72"/>
      <c r="NGY102" s="72"/>
      <c r="NGZ102" s="72"/>
      <c r="NHA102" s="72"/>
      <c r="NHB102" s="72"/>
      <c r="NHC102" s="72"/>
      <c r="NHD102" s="72"/>
      <c r="NHE102" s="72"/>
      <c r="NHF102" s="72"/>
      <c r="NHG102" s="72"/>
      <c r="NHH102" s="72"/>
      <c r="NHI102" s="72"/>
      <c r="NHJ102" s="72"/>
      <c r="NHK102" s="72"/>
      <c r="NHL102" s="72"/>
      <c r="NHM102" s="72"/>
      <c r="NHN102" s="72"/>
      <c r="NHO102" s="72"/>
      <c r="NHP102" s="72"/>
      <c r="NHQ102" s="72"/>
      <c r="NHR102" s="72"/>
      <c r="NHS102" s="72"/>
      <c r="NHT102" s="72"/>
      <c r="NHU102" s="72"/>
      <c r="NHV102" s="72"/>
      <c r="NHW102" s="72"/>
      <c r="NHX102" s="72"/>
      <c r="NHY102" s="72"/>
      <c r="NHZ102" s="72"/>
      <c r="NIA102" s="72"/>
      <c r="NIB102" s="72"/>
      <c r="NIC102" s="72"/>
      <c r="NID102" s="72"/>
      <c r="NIE102" s="72"/>
      <c r="NIF102" s="72"/>
      <c r="NIG102" s="72"/>
      <c r="NIH102" s="72"/>
      <c r="NII102" s="72"/>
      <c r="NIJ102" s="72"/>
      <c r="NIK102" s="72"/>
      <c r="NIL102" s="72"/>
      <c r="NIM102" s="72"/>
      <c r="NIN102" s="72"/>
      <c r="NIO102" s="72"/>
      <c r="NIP102" s="72"/>
      <c r="NIQ102" s="72"/>
      <c r="NIR102" s="72"/>
      <c r="NIS102" s="72"/>
      <c r="NIT102" s="72"/>
      <c r="NIU102" s="72"/>
      <c r="NIV102" s="72"/>
      <c r="NIW102" s="72"/>
      <c r="NIX102" s="72"/>
      <c r="NIY102" s="72"/>
      <c r="NIZ102" s="72"/>
      <c r="NJA102" s="72"/>
      <c r="NJB102" s="72"/>
      <c r="NJC102" s="72"/>
      <c r="NJD102" s="72"/>
      <c r="NJE102" s="72"/>
      <c r="NJF102" s="72"/>
      <c r="NJG102" s="72"/>
      <c r="NJH102" s="72"/>
      <c r="NJI102" s="72"/>
      <c r="NJJ102" s="72"/>
      <c r="NJK102" s="72"/>
      <c r="NJL102" s="72"/>
      <c r="NJM102" s="72"/>
      <c r="NJN102" s="72"/>
      <c r="NJO102" s="72"/>
      <c r="NJP102" s="72"/>
      <c r="NJQ102" s="72"/>
      <c r="NJR102" s="72"/>
      <c r="NJS102" s="72"/>
      <c r="NJT102" s="72"/>
      <c r="NJU102" s="72"/>
      <c r="NJV102" s="72"/>
      <c r="NJW102" s="72"/>
      <c r="NJX102" s="72"/>
      <c r="NJY102" s="72"/>
      <c r="NJZ102" s="72"/>
      <c r="NKA102" s="72"/>
      <c r="NKB102" s="72"/>
      <c r="NKC102" s="72"/>
      <c r="NKD102" s="72"/>
      <c r="NKE102" s="72"/>
      <c r="NKF102" s="72"/>
      <c r="NKG102" s="72"/>
      <c r="NKH102" s="72"/>
      <c r="NKI102" s="72"/>
      <c r="NKJ102" s="72"/>
      <c r="NKK102" s="72"/>
      <c r="NKL102" s="72"/>
      <c r="NKM102" s="72"/>
      <c r="NKN102" s="72"/>
      <c r="NKO102" s="72"/>
      <c r="NKP102" s="72"/>
      <c r="NKQ102" s="72"/>
      <c r="NKR102" s="72"/>
      <c r="NKS102" s="72"/>
      <c r="NKT102" s="72"/>
      <c r="NKU102" s="72"/>
      <c r="NKV102" s="72"/>
      <c r="NKW102" s="72"/>
      <c r="NKX102" s="72"/>
      <c r="NKY102" s="72"/>
      <c r="NKZ102" s="72"/>
      <c r="NLA102" s="72"/>
      <c r="NLB102" s="72"/>
      <c r="NLC102" s="72"/>
      <c r="NLD102" s="72"/>
      <c r="NLE102" s="72"/>
      <c r="NLF102" s="72"/>
      <c r="NLG102" s="72"/>
      <c r="NLH102" s="72"/>
      <c r="NLI102" s="72"/>
      <c r="NLJ102" s="72"/>
      <c r="NLK102" s="72"/>
      <c r="NLL102" s="72"/>
      <c r="NLM102" s="72"/>
      <c r="NLN102" s="72"/>
      <c r="NLO102" s="72"/>
      <c r="NLP102" s="72"/>
      <c r="NLQ102" s="72"/>
      <c r="NLR102" s="72"/>
      <c r="NLS102" s="72"/>
      <c r="NLT102" s="72"/>
      <c r="NLU102" s="72"/>
      <c r="NLV102" s="72"/>
      <c r="NLW102" s="72"/>
      <c r="NLX102" s="72"/>
      <c r="NLY102" s="72"/>
      <c r="NLZ102" s="72"/>
      <c r="NMA102" s="72"/>
      <c r="NMB102" s="72"/>
      <c r="NMC102" s="72"/>
      <c r="NMD102" s="72"/>
      <c r="NME102" s="72"/>
      <c r="NMF102" s="72"/>
      <c r="NMG102" s="72"/>
      <c r="NMH102" s="72"/>
      <c r="NMI102" s="72"/>
      <c r="NMJ102" s="72"/>
      <c r="NMK102" s="72"/>
      <c r="NML102" s="72"/>
      <c r="NMM102" s="72"/>
      <c r="NMN102" s="72"/>
      <c r="NMO102" s="72"/>
      <c r="NMP102" s="72"/>
      <c r="NMQ102" s="72"/>
      <c r="NMR102" s="72"/>
      <c r="NMS102" s="72"/>
      <c r="NMT102" s="72"/>
      <c r="NMU102" s="72"/>
      <c r="NMV102" s="72"/>
      <c r="NMW102" s="72"/>
      <c r="NMX102" s="72"/>
      <c r="NMY102" s="72"/>
      <c r="NMZ102" s="72"/>
      <c r="NNA102" s="72"/>
      <c r="NNB102" s="72"/>
      <c r="NNC102" s="72"/>
      <c r="NND102" s="72"/>
      <c r="NNE102" s="72"/>
      <c r="NNF102" s="72"/>
      <c r="NNG102" s="72"/>
      <c r="NNH102" s="72"/>
      <c r="NNI102" s="72"/>
      <c r="NNJ102" s="72"/>
      <c r="NNK102" s="72"/>
      <c r="NNL102" s="72"/>
      <c r="NNM102" s="72"/>
      <c r="NNN102" s="72"/>
      <c r="NNO102" s="72"/>
      <c r="NNP102" s="72"/>
      <c r="NNQ102" s="72"/>
      <c r="NNR102" s="72"/>
      <c r="NNS102" s="72"/>
      <c r="NNT102" s="72"/>
      <c r="NNU102" s="72"/>
      <c r="NNV102" s="72"/>
      <c r="NNW102" s="72"/>
      <c r="NNX102" s="72"/>
      <c r="NNY102" s="72"/>
      <c r="NNZ102" s="72"/>
      <c r="NOA102" s="72"/>
      <c r="NOB102" s="72"/>
      <c r="NOC102" s="72"/>
      <c r="NOD102" s="72"/>
      <c r="NOE102" s="72"/>
      <c r="NOF102" s="72"/>
      <c r="NOG102" s="72"/>
      <c r="NOH102" s="72"/>
      <c r="NOI102" s="72"/>
      <c r="NOJ102" s="72"/>
      <c r="NOK102" s="72"/>
      <c r="NOL102" s="72"/>
      <c r="NOM102" s="72"/>
      <c r="NON102" s="72"/>
      <c r="NOO102" s="72"/>
      <c r="NOP102" s="72"/>
      <c r="NOQ102" s="72"/>
      <c r="NOR102" s="72"/>
      <c r="NOS102" s="72"/>
      <c r="NOT102" s="72"/>
      <c r="NOU102" s="72"/>
      <c r="NOV102" s="72"/>
      <c r="NOW102" s="72"/>
      <c r="NOX102" s="72"/>
      <c r="NOY102" s="72"/>
      <c r="NOZ102" s="72"/>
      <c r="NPA102" s="72"/>
      <c r="NPB102" s="72"/>
      <c r="NPC102" s="72"/>
      <c r="NPD102" s="72"/>
      <c r="NPE102" s="72"/>
      <c r="NPF102" s="72"/>
      <c r="NPG102" s="72"/>
      <c r="NPH102" s="72"/>
      <c r="NPI102" s="72"/>
      <c r="NPJ102" s="72"/>
      <c r="NPK102" s="72"/>
      <c r="NPL102" s="72"/>
      <c r="NPM102" s="72"/>
      <c r="NPN102" s="72"/>
      <c r="NPO102" s="72"/>
      <c r="NPP102" s="72"/>
      <c r="NPQ102" s="72"/>
      <c r="NPR102" s="72"/>
      <c r="NPS102" s="72"/>
      <c r="NPT102" s="72"/>
      <c r="NPU102" s="72"/>
      <c r="NPV102" s="72"/>
      <c r="NPW102" s="72"/>
      <c r="NPX102" s="72"/>
      <c r="NPY102" s="72"/>
      <c r="NPZ102" s="72"/>
      <c r="NQA102" s="72"/>
      <c r="NQB102" s="72"/>
      <c r="NQC102" s="72"/>
      <c r="NQD102" s="72"/>
      <c r="NQE102" s="72"/>
      <c r="NQF102" s="72"/>
      <c r="NQG102" s="72"/>
      <c r="NQH102" s="72"/>
      <c r="NQI102" s="72"/>
      <c r="NQJ102" s="72"/>
      <c r="NQK102" s="72"/>
      <c r="NQL102" s="72"/>
      <c r="NQM102" s="72"/>
      <c r="NQN102" s="72"/>
      <c r="NQO102" s="72"/>
      <c r="NQP102" s="72"/>
      <c r="NQQ102" s="72"/>
      <c r="NQR102" s="72"/>
      <c r="NQS102" s="72"/>
      <c r="NQT102" s="72"/>
      <c r="NQU102" s="72"/>
      <c r="NQV102" s="72"/>
      <c r="NQW102" s="72"/>
      <c r="NQX102" s="72"/>
      <c r="NQY102" s="72"/>
      <c r="NQZ102" s="72"/>
      <c r="NRA102" s="72"/>
      <c r="NRB102" s="72"/>
      <c r="NRC102" s="72"/>
      <c r="NRD102" s="72"/>
      <c r="NRE102" s="72"/>
      <c r="NRF102" s="72"/>
      <c r="NRG102" s="72"/>
      <c r="NRH102" s="72"/>
      <c r="NRI102" s="72"/>
      <c r="NRJ102" s="72"/>
      <c r="NRK102" s="72"/>
      <c r="NRL102" s="72"/>
      <c r="NRM102" s="72"/>
      <c r="NRN102" s="72"/>
      <c r="NRO102" s="72"/>
      <c r="NRP102" s="72"/>
      <c r="NRQ102" s="72"/>
      <c r="NRR102" s="72"/>
      <c r="NRS102" s="72"/>
      <c r="NRT102" s="72"/>
      <c r="NRU102" s="72"/>
      <c r="NRV102" s="72"/>
      <c r="NRW102" s="72"/>
      <c r="NRX102" s="72"/>
      <c r="NRY102" s="72"/>
      <c r="NRZ102" s="72"/>
      <c r="NSA102" s="72"/>
      <c r="NSB102" s="72"/>
      <c r="NSC102" s="72"/>
      <c r="NSD102" s="72"/>
      <c r="NSE102" s="72"/>
      <c r="NSF102" s="72"/>
      <c r="NSG102" s="72"/>
      <c r="NSH102" s="72"/>
      <c r="NSI102" s="72"/>
      <c r="NSJ102" s="72"/>
      <c r="NSK102" s="72"/>
      <c r="NSL102" s="72"/>
      <c r="NSM102" s="72"/>
      <c r="NSN102" s="72"/>
      <c r="NSO102" s="72"/>
      <c r="NSP102" s="72"/>
      <c r="NSQ102" s="72"/>
      <c r="NSR102" s="72"/>
      <c r="NSS102" s="72"/>
      <c r="NST102" s="72"/>
      <c r="NSU102" s="72"/>
      <c r="NSV102" s="72"/>
      <c r="NSW102" s="72"/>
      <c r="NSX102" s="72"/>
      <c r="NSY102" s="72"/>
      <c r="NSZ102" s="72"/>
      <c r="NTA102" s="72"/>
      <c r="NTB102" s="72"/>
      <c r="NTC102" s="72"/>
      <c r="NTD102" s="72"/>
      <c r="NTE102" s="72"/>
      <c r="NTF102" s="72"/>
      <c r="NTG102" s="72"/>
      <c r="NTH102" s="72"/>
      <c r="NTI102" s="72"/>
      <c r="NTJ102" s="72"/>
      <c r="NTK102" s="72"/>
      <c r="NTL102" s="72"/>
      <c r="NTM102" s="72"/>
      <c r="NTN102" s="72"/>
      <c r="NTO102" s="72"/>
      <c r="NTP102" s="72"/>
      <c r="NTQ102" s="72"/>
      <c r="NTR102" s="72"/>
      <c r="NTS102" s="72"/>
      <c r="NTT102" s="72"/>
      <c r="NTU102" s="72"/>
      <c r="NTV102" s="72"/>
      <c r="NTW102" s="72"/>
      <c r="NTX102" s="72"/>
      <c r="NTY102" s="72"/>
      <c r="NTZ102" s="72"/>
      <c r="NUA102" s="72"/>
      <c r="NUB102" s="72"/>
      <c r="NUC102" s="72"/>
      <c r="NUD102" s="72"/>
      <c r="NUE102" s="72"/>
      <c r="NUF102" s="72"/>
      <c r="NUG102" s="72"/>
      <c r="NUH102" s="72"/>
      <c r="NUI102" s="72"/>
      <c r="NUJ102" s="72"/>
      <c r="NUK102" s="72"/>
      <c r="NUL102" s="72"/>
      <c r="NUM102" s="72"/>
      <c r="NUN102" s="72"/>
      <c r="NUO102" s="72"/>
      <c r="NUP102" s="72"/>
      <c r="NUQ102" s="72"/>
      <c r="NUR102" s="72"/>
      <c r="NUS102" s="72"/>
      <c r="NUT102" s="72"/>
      <c r="NUU102" s="72"/>
      <c r="NUV102" s="72"/>
      <c r="NUW102" s="72"/>
      <c r="NUX102" s="72"/>
      <c r="NUY102" s="72"/>
      <c r="NUZ102" s="72"/>
      <c r="NVA102" s="72"/>
      <c r="NVB102" s="72"/>
      <c r="NVC102" s="72"/>
      <c r="NVD102" s="72"/>
      <c r="NVE102" s="72"/>
      <c r="NVF102" s="72"/>
      <c r="NVG102" s="72"/>
      <c r="NVH102" s="72"/>
      <c r="NVI102" s="72"/>
      <c r="NVJ102" s="72"/>
      <c r="NVK102" s="72"/>
      <c r="NVL102" s="72"/>
      <c r="NVM102" s="72"/>
      <c r="NVN102" s="72"/>
      <c r="NVO102" s="72"/>
      <c r="NVP102" s="72"/>
      <c r="NVQ102" s="72"/>
      <c r="NVR102" s="72"/>
      <c r="NVS102" s="72"/>
      <c r="NVT102" s="72"/>
      <c r="NVU102" s="72"/>
      <c r="NVV102" s="72"/>
      <c r="NVW102" s="72"/>
      <c r="NVX102" s="72"/>
      <c r="NVY102" s="72"/>
      <c r="NVZ102" s="72"/>
      <c r="NWA102" s="72"/>
      <c r="NWB102" s="72"/>
      <c r="NWC102" s="72"/>
      <c r="NWD102" s="72"/>
      <c r="NWE102" s="72"/>
      <c r="NWF102" s="72"/>
      <c r="NWG102" s="72"/>
      <c r="NWH102" s="72"/>
      <c r="NWI102" s="72"/>
      <c r="NWJ102" s="72"/>
      <c r="NWK102" s="72"/>
      <c r="NWL102" s="72"/>
      <c r="NWM102" s="72"/>
      <c r="NWN102" s="72"/>
      <c r="NWO102" s="72"/>
      <c r="NWP102" s="72"/>
      <c r="NWQ102" s="72"/>
      <c r="NWR102" s="72"/>
      <c r="NWS102" s="72"/>
      <c r="NWT102" s="72"/>
      <c r="NWU102" s="72"/>
      <c r="NWV102" s="72"/>
      <c r="NWW102" s="72"/>
      <c r="NWX102" s="72"/>
      <c r="NWY102" s="72"/>
      <c r="NWZ102" s="72"/>
      <c r="NXA102" s="72"/>
      <c r="NXB102" s="72"/>
      <c r="NXC102" s="72"/>
      <c r="NXD102" s="72"/>
      <c r="NXE102" s="72"/>
      <c r="NXF102" s="72"/>
      <c r="NXG102" s="72"/>
      <c r="NXH102" s="72"/>
      <c r="NXI102" s="72"/>
      <c r="NXJ102" s="72"/>
      <c r="NXK102" s="72"/>
      <c r="NXL102" s="72"/>
      <c r="NXM102" s="72"/>
      <c r="NXN102" s="72"/>
      <c r="NXO102" s="72"/>
      <c r="NXP102" s="72"/>
      <c r="NXQ102" s="72"/>
      <c r="NXR102" s="72"/>
      <c r="NXS102" s="72"/>
      <c r="NXT102" s="72"/>
      <c r="NXU102" s="72"/>
      <c r="NXV102" s="72"/>
      <c r="NXW102" s="72"/>
      <c r="NXX102" s="72"/>
      <c r="NXY102" s="72"/>
      <c r="NXZ102" s="72"/>
      <c r="NYA102" s="72"/>
      <c r="NYB102" s="72"/>
      <c r="NYC102" s="72"/>
      <c r="NYD102" s="72"/>
      <c r="NYE102" s="72"/>
      <c r="NYF102" s="72"/>
      <c r="NYG102" s="72"/>
      <c r="NYH102" s="72"/>
      <c r="NYI102" s="72"/>
      <c r="NYJ102" s="72"/>
      <c r="NYK102" s="72"/>
      <c r="NYL102" s="72"/>
      <c r="NYM102" s="72"/>
      <c r="NYN102" s="72"/>
      <c r="NYO102" s="72"/>
      <c r="NYP102" s="72"/>
      <c r="NYQ102" s="72"/>
      <c r="NYR102" s="72"/>
      <c r="NYS102" s="72"/>
      <c r="NYT102" s="72"/>
      <c r="NYU102" s="72"/>
      <c r="NYV102" s="72"/>
      <c r="NYW102" s="72"/>
      <c r="NYX102" s="72"/>
      <c r="NYY102" s="72"/>
      <c r="NYZ102" s="72"/>
      <c r="NZA102" s="72"/>
      <c r="NZB102" s="72"/>
      <c r="NZC102" s="72"/>
      <c r="NZD102" s="72"/>
      <c r="NZE102" s="72"/>
      <c r="NZF102" s="72"/>
      <c r="NZG102" s="72"/>
      <c r="NZH102" s="72"/>
      <c r="NZI102" s="72"/>
      <c r="NZJ102" s="72"/>
      <c r="NZK102" s="72"/>
      <c r="NZL102" s="72"/>
      <c r="NZM102" s="72"/>
      <c r="NZN102" s="72"/>
      <c r="NZO102" s="72"/>
      <c r="NZP102" s="72"/>
      <c r="NZQ102" s="72"/>
      <c r="NZR102" s="72"/>
      <c r="NZS102" s="72"/>
      <c r="NZT102" s="72"/>
      <c r="NZU102" s="72"/>
      <c r="NZV102" s="72"/>
      <c r="NZW102" s="72"/>
      <c r="NZX102" s="72"/>
      <c r="NZY102" s="72"/>
      <c r="NZZ102" s="72"/>
      <c r="OAA102" s="72"/>
      <c r="OAB102" s="72"/>
      <c r="OAC102" s="72"/>
      <c r="OAD102" s="72"/>
      <c r="OAE102" s="72"/>
      <c r="OAF102" s="72"/>
      <c r="OAG102" s="72"/>
      <c r="OAH102" s="72"/>
      <c r="OAI102" s="72"/>
      <c r="OAJ102" s="72"/>
      <c r="OAK102" s="72"/>
      <c r="OAL102" s="72"/>
      <c r="OAM102" s="72"/>
      <c r="OAN102" s="72"/>
      <c r="OAO102" s="72"/>
      <c r="OAP102" s="72"/>
      <c r="OAQ102" s="72"/>
      <c r="OAR102" s="72"/>
      <c r="OAS102" s="72"/>
      <c r="OAT102" s="72"/>
      <c r="OAU102" s="72"/>
      <c r="OAV102" s="72"/>
      <c r="OAW102" s="72"/>
      <c r="OAX102" s="72"/>
      <c r="OAY102" s="72"/>
      <c r="OAZ102" s="72"/>
      <c r="OBA102" s="72"/>
      <c r="OBB102" s="72"/>
      <c r="OBC102" s="72"/>
      <c r="OBD102" s="72"/>
      <c r="OBE102" s="72"/>
      <c r="OBF102" s="72"/>
      <c r="OBG102" s="72"/>
      <c r="OBH102" s="72"/>
      <c r="OBI102" s="72"/>
      <c r="OBJ102" s="72"/>
      <c r="OBK102" s="72"/>
      <c r="OBL102" s="72"/>
      <c r="OBM102" s="72"/>
      <c r="OBN102" s="72"/>
      <c r="OBO102" s="72"/>
      <c r="OBP102" s="72"/>
      <c r="OBQ102" s="72"/>
      <c r="OBR102" s="72"/>
      <c r="OBS102" s="72"/>
      <c r="OBT102" s="72"/>
      <c r="OBU102" s="72"/>
      <c r="OBV102" s="72"/>
      <c r="OBW102" s="72"/>
      <c r="OBX102" s="72"/>
      <c r="OBY102" s="72"/>
      <c r="OBZ102" s="72"/>
      <c r="OCA102" s="72"/>
      <c r="OCB102" s="72"/>
      <c r="OCC102" s="72"/>
      <c r="OCD102" s="72"/>
      <c r="OCE102" s="72"/>
      <c r="OCF102" s="72"/>
      <c r="OCG102" s="72"/>
      <c r="OCH102" s="72"/>
      <c r="OCI102" s="72"/>
      <c r="OCJ102" s="72"/>
      <c r="OCK102" s="72"/>
      <c r="OCL102" s="72"/>
      <c r="OCM102" s="72"/>
      <c r="OCN102" s="72"/>
      <c r="OCO102" s="72"/>
      <c r="OCP102" s="72"/>
      <c r="OCQ102" s="72"/>
      <c r="OCR102" s="72"/>
      <c r="OCS102" s="72"/>
      <c r="OCT102" s="72"/>
      <c r="OCU102" s="72"/>
      <c r="OCV102" s="72"/>
      <c r="OCW102" s="72"/>
      <c r="OCX102" s="72"/>
      <c r="OCY102" s="72"/>
      <c r="OCZ102" s="72"/>
      <c r="ODA102" s="72"/>
      <c r="ODB102" s="72"/>
      <c r="ODC102" s="72"/>
      <c r="ODD102" s="72"/>
      <c r="ODE102" s="72"/>
      <c r="ODF102" s="72"/>
      <c r="ODG102" s="72"/>
      <c r="ODH102" s="72"/>
      <c r="ODI102" s="72"/>
      <c r="ODJ102" s="72"/>
      <c r="ODK102" s="72"/>
      <c r="ODL102" s="72"/>
      <c r="ODM102" s="72"/>
      <c r="ODN102" s="72"/>
      <c r="ODO102" s="72"/>
      <c r="ODP102" s="72"/>
      <c r="ODQ102" s="72"/>
      <c r="ODR102" s="72"/>
      <c r="ODS102" s="72"/>
      <c r="ODT102" s="72"/>
      <c r="ODU102" s="72"/>
      <c r="ODV102" s="72"/>
      <c r="ODW102" s="72"/>
      <c r="ODX102" s="72"/>
      <c r="ODY102" s="72"/>
      <c r="ODZ102" s="72"/>
      <c r="OEA102" s="72"/>
      <c r="OEB102" s="72"/>
      <c r="OEC102" s="72"/>
      <c r="OED102" s="72"/>
      <c r="OEE102" s="72"/>
      <c r="OEF102" s="72"/>
      <c r="OEG102" s="72"/>
      <c r="OEH102" s="72"/>
      <c r="OEI102" s="72"/>
      <c r="OEJ102" s="72"/>
      <c r="OEK102" s="72"/>
      <c r="OEL102" s="72"/>
      <c r="OEM102" s="72"/>
      <c r="OEN102" s="72"/>
      <c r="OEO102" s="72"/>
      <c r="OEP102" s="72"/>
      <c r="OEQ102" s="72"/>
      <c r="OER102" s="72"/>
      <c r="OES102" s="72"/>
      <c r="OET102" s="72"/>
      <c r="OEU102" s="72"/>
      <c r="OEV102" s="72"/>
      <c r="OEW102" s="72"/>
      <c r="OEX102" s="72"/>
      <c r="OEY102" s="72"/>
      <c r="OEZ102" s="72"/>
      <c r="OFA102" s="72"/>
      <c r="OFB102" s="72"/>
      <c r="OFC102" s="72"/>
      <c r="OFD102" s="72"/>
      <c r="OFE102" s="72"/>
      <c r="OFF102" s="72"/>
      <c r="OFG102" s="72"/>
      <c r="OFH102" s="72"/>
      <c r="OFI102" s="72"/>
      <c r="OFJ102" s="72"/>
      <c r="OFK102" s="72"/>
      <c r="OFL102" s="72"/>
      <c r="OFM102" s="72"/>
      <c r="OFN102" s="72"/>
      <c r="OFO102" s="72"/>
      <c r="OFP102" s="72"/>
      <c r="OFQ102" s="72"/>
      <c r="OFR102" s="72"/>
      <c r="OFS102" s="72"/>
      <c r="OFT102" s="72"/>
      <c r="OFU102" s="72"/>
      <c r="OFV102" s="72"/>
      <c r="OFW102" s="72"/>
      <c r="OFX102" s="72"/>
      <c r="OFY102" s="72"/>
      <c r="OFZ102" s="72"/>
      <c r="OGA102" s="72"/>
      <c r="OGB102" s="72"/>
      <c r="OGC102" s="72"/>
      <c r="OGD102" s="72"/>
      <c r="OGE102" s="72"/>
      <c r="OGF102" s="72"/>
      <c r="OGG102" s="72"/>
      <c r="OGH102" s="72"/>
      <c r="OGI102" s="72"/>
      <c r="OGJ102" s="72"/>
      <c r="OGK102" s="72"/>
      <c r="OGL102" s="72"/>
      <c r="OGM102" s="72"/>
      <c r="OGN102" s="72"/>
      <c r="OGO102" s="72"/>
      <c r="OGP102" s="72"/>
      <c r="OGQ102" s="72"/>
      <c r="OGR102" s="72"/>
      <c r="OGS102" s="72"/>
      <c r="OGT102" s="72"/>
      <c r="OGU102" s="72"/>
      <c r="OGV102" s="72"/>
      <c r="OGW102" s="72"/>
      <c r="OGX102" s="72"/>
      <c r="OGY102" s="72"/>
      <c r="OGZ102" s="72"/>
      <c r="OHA102" s="72"/>
      <c r="OHB102" s="72"/>
      <c r="OHC102" s="72"/>
      <c r="OHD102" s="72"/>
      <c r="OHE102" s="72"/>
      <c r="OHF102" s="72"/>
      <c r="OHG102" s="72"/>
      <c r="OHH102" s="72"/>
      <c r="OHI102" s="72"/>
      <c r="OHJ102" s="72"/>
      <c r="OHK102" s="72"/>
      <c r="OHL102" s="72"/>
      <c r="OHM102" s="72"/>
      <c r="OHN102" s="72"/>
      <c r="OHO102" s="72"/>
      <c r="OHP102" s="72"/>
      <c r="OHQ102" s="72"/>
      <c r="OHR102" s="72"/>
      <c r="OHS102" s="72"/>
      <c r="OHT102" s="72"/>
      <c r="OHU102" s="72"/>
      <c r="OHV102" s="72"/>
      <c r="OHW102" s="72"/>
      <c r="OHX102" s="72"/>
      <c r="OHY102" s="72"/>
      <c r="OHZ102" s="72"/>
      <c r="OIA102" s="72"/>
      <c r="OIB102" s="72"/>
      <c r="OIC102" s="72"/>
      <c r="OID102" s="72"/>
      <c r="OIE102" s="72"/>
      <c r="OIF102" s="72"/>
      <c r="OIG102" s="72"/>
      <c r="OIH102" s="72"/>
      <c r="OII102" s="72"/>
      <c r="OIJ102" s="72"/>
      <c r="OIK102" s="72"/>
      <c r="OIL102" s="72"/>
      <c r="OIM102" s="72"/>
      <c r="OIN102" s="72"/>
      <c r="OIO102" s="72"/>
      <c r="OIP102" s="72"/>
      <c r="OIQ102" s="72"/>
      <c r="OIR102" s="72"/>
      <c r="OIS102" s="72"/>
      <c r="OIT102" s="72"/>
      <c r="OIU102" s="72"/>
      <c r="OIV102" s="72"/>
      <c r="OIW102" s="72"/>
      <c r="OIX102" s="72"/>
      <c r="OIY102" s="72"/>
      <c r="OIZ102" s="72"/>
      <c r="OJA102" s="72"/>
      <c r="OJB102" s="72"/>
      <c r="OJC102" s="72"/>
      <c r="OJD102" s="72"/>
      <c r="OJE102" s="72"/>
      <c r="OJF102" s="72"/>
      <c r="OJG102" s="72"/>
      <c r="OJH102" s="72"/>
      <c r="OJI102" s="72"/>
      <c r="OJJ102" s="72"/>
      <c r="OJK102" s="72"/>
      <c r="OJL102" s="72"/>
      <c r="OJM102" s="72"/>
      <c r="OJN102" s="72"/>
      <c r="OJO102" s="72"/>
      <c r="OJP102" s="72"/>
      <c r="OJQ102" s="72"/>
      <c r="OJR102" s="72"/>
      <c r="OJS102" s="72"/>
      <c r="OJT102" s="72"/>
      <c r="OJU102" s="72"/>
      <c r="OJV102" s="72"/>
      <c r="OJW102" s="72"/>
      <c r="OJX102" s="72"/>
      <c r="OJY102" s="72"/>
      <c r="OJZ102" s="72"/>
      <c r="OKA102" s="72"/>
      <c r="OKB102" s="72"/>
      <c r="OKC102" s="72"/>
      <c r="OKD102" s="72"/>
      <c r="OKE102" s="72"/>
      <c r="OKF102" s="72"/>
      <c r="OKG102" s="72"/>
      <c r="OKH102" s="72"/>
      <c r="OKI102" s="72"/>
      <c r="OKJ102" s="72"/>
      <c r="OKK102" s="72"/>
      <c r="OKL102" s="72"/>
      <c r="OKM102" s="72"/>
      <c r="OKN102" s="72"/>
      <c r="OKO102" s="72"/>
      <c r="OKP102" s="72"/>
      <c r="OKQ102" s="72"/>
      <c r="OKR102" s="72"/>
      <c r="OKS102" s="72"/>
      <c r="OKT102" s="72"/>
      <c r="OKU102" s="72"/>
      <c r="OKV102" s="72"/>
      <c r="OKW102" s="72"/>
      <c r="OKX102" s="72"/>
      <c r="OKY102" s="72"/>
      <c r="OKZ102" s="72"/>
      <c r="OLA102" s="72"/>
      <c r="OLB102" s="72"/>
      <c r="OLC102" s="72"/>
      <c r="OLD102" s="72"/>
      <c r="OLE102" s="72"/>
      <c r="OLF102" s="72"/>
      <c r="OLG102" s="72"/>
      <c r="OLH102" s="72"/>
      <c r="OLI102" s="72"/>
      <c r="OLJ102" s="72"/>
      <c r="OLK102" s="72"/>
      <c r="OLL102" s="72"/>
      <c r="OLM102" s="72"/>
      <c r="OLN102" s="72"/>
      <c r="OLO102" s="72"/>
      <c r="OLP102" s="72"/>
      <c r="OLQ102" s="72"/>
      <c r="OLR102" s="72"/>
      <c r="OLS102" s="72"/>
      <c r="OLT102" s="72"/>
      <c r="OLU102" s="72"/>
      <c r="OLV102" s="72"/>
      <c r="OLW102" s="72"/>
      <c r="OLX102" s="72"/>
      <c r="OLY102" s="72"/>
      <c r="OLZ102" s="72"/>
      <c r="OMA102" s="72"/>
      <c r="OMB102" s="72"/>
      <c r="OMC102" s="72"/>
      <c r="OMD102" s="72"/>
      <c r="OME102" s="72"/>
      <c r="OMF102" s="72"/>
      <c r="OMG102" s="72"/>
      <c r="OMH102" s="72"/>
      <c r="OMI102" s="72"/>
      <c r="OMJ102" s="72"/>
      <c r="OMK102" s="72"/>
      <c r="OML102" s="72"/>
      <c r="OMM102" s="72"/>
      <c r="OMN102" s="72"/>
      <c r="OMO102" s="72"/>
      <c r="OMP102" s="72"/>
      <c r="OMQ102" s="72"/>
      <c r="OMR102" s="72"/>
      <c r="OMS102" s="72"/>
      <c r="OMT102" s="72"/>
      <c r="OMU102" s="72"/>
      <c r="OMV102" s="72"/>
      <c r="OMW102" s="72"/>
      <c r="OMX102" s="72"/>
      <c r="OMY102" s="72"/>
      <c r="OMZ102" s="72"/>
      <c r="ONA102" s="72"/>
      <c r="ONB102" s="72"/>
      <c r="ONC102" s="72"/>
      <c r="OND102" s="72"/>
      <c r="ONE102" s="72"/>
      <c r="ONF102" s="72"/>
      <c r="ONG102" s="72"/>
      <c r="ONH102" s="72"/>
      <c r="ONI102" s="72"/>
      <c r="ONJ102" s="72"/>
      <c r="ONK102" s="72"/>
      <c r="ONL102" s="72"/>
      <c r="ONM102" s="72"/>
      <c r="ONN102" s="72"/>
      <c r="ONO102" s="72"/>
      <c r="ONP102" s="72"/>
      <c r="ONQ102" s="72"/>
      <c r="ONR102" s="72"/>
      <c r="ONS102" s="72"/>
      <c r="ONT102" s="72"/>
      <c r="ONU102" s="72"/>
      <c r="ONV102" s="72"/>
      <c r="ONW102" s="72"/>
      <c r="ONX102" s="72"/>
      <c r="ONY102" s="72"/>
      <c r="ONZ102" s="72"/>
      <c r="OOA102" s="72"/>
      <c r="OOB102" s="72"/>
      <c r="OOC102" s="72"/>
      <c r="OOD102" s="72"/>
      <c r="OOE102" s="72"/>
      <c r="OOF102" s="72"/>
      <c r="OOG102" s="72"/>
      <c r="OOH102" s="72"/>
      <c r="OOI102" s="72"/>
      <c r="OOJ102" s="72"/>
      <c r="OOK102" s="72"/>
      <c r="OOL102" s="72"/>
      <c r="OOM102" s="72"/>
      <c r="OON102" s="72"/>
      <c r="OOO102" s="72"/>
      <c r="OOP102" s="72"/>
      <c r="OOQ102" s="72"/>
      <c r="OOR102" s="72"/>
      <c r="OOS102" s="72"/>
      <c r="OOT102" s="72"/>
      <c r="OOU102" s="72"/>
      <c r="OOV102" s="72"/>
      <c r="OOW102" s="72"/>
      <c r="OOX102" s="72"/>
      <c r="OOY102" s="72"/>
      <c r="OOZ102" s="72"/>
      <c r="OPA102" s="72"/>
      <c r="OPB102" s="72"/>
      <c r="OPC102" s="72"/>
      <c r="OPD102" s="72"/>
      <c r="OPE102" s="72"/>
      <c r="OPF102" s="72"/>
      <c r="OPG102" s="72"/>
      <c r="OPH102" s="72"/>
      <c r="OPI102" s="72"/>
      <c r="OPJ102" s="72"/>
      <c r="OPK102" s="72"/>
      <c r="OPL102" s="72"/>
      <c r="OPM102" s="72"/>
      <c r="OPN102" s="72"/>
      <c r="OPO102" s="72"/>
      <c r="OPP102" s="72"/>
      <c r="OPQ102" s="72"/>
      <c r="OPR102" s="72"/>
      <c r="OPS102" s="72"/>
      <c r="OPT102" s="72"/>
      <c r="OPU102" s="72"/>
      <c r="OPV102" s="72"/>
      <c r="OPW102" s="72"/>
      <c r="OPX102" s="72"/>
      <c r="OPY102" s="72"/>
      <c r="OPZ102" s="72"/>
      <c r="OQA102" s="72"/>
      <c r="OQB102" s="72"/>
      <c r="OQC102" s="72"/>
      <c r="OQD102" s="72"/>
      <c r="OQE102" s="72"/>
      <c r="OQF102" s="72"/>
      <c r="OQG102" s="72"/>
      <c r="OQH102" s="72"/>
      <c r="OQI102" s="72"/>
      <c r="OQJ102" s="72"/>
      <c r="OQK102" s="72"/>
      <c r="OQL102" s="72"/>
      <c r="OQM102" s="72"/>
      <c r="OQN102" s="72"/>
      <c r="OQO102" s="72"/>
      <c r="OQP102" s="72"/>
      <c r="OQQ102" s="72"/>
      <c r="OQR102" s="72"/>
      <c r="OQS102" s="72"/>
      <c r="OQT102" s="72"/>
      <c r="OQU102" s="72"/>
      <c r="OQV102" s="72"/>
      <c r="OQW102" s="72"/>
      <c r="OQX102" s="72"/>
      <c r="OQY102" s="72"/>
      <c r="OQZ102" s="72"/>
      <c r="ORA102" s="72"/>
      <c r="ORB102" s="72"/>
      <c r="ORC102" s="72"/>
      <c r="ORD102" s="72"/>
      <c r="ORE102" s="72"/>
      <c r="ORF102" s="72"/>
      <c r="ORG102" s="72"/>
      <c r="ORH102" s="72"/>
      <c r="ORI102" s="72"/>
      <c r="ORJ102" s="72"/>
      <c r="ORK102" s="72"/>
      <c r="ORL102" s="72"/>
      <c r="ORM102" s="72"/>
      <c r="ORN102" s="72"/>
      <c r="ORO102" s="72"/>
      <c r="ORP102" s="72"/>
      <c r="ORQ102" s="72"/>
      <c r="ORR102" s="72"/>
      <c r="ORS102" s="72"/>
      <c r="ORT102" s="72"/>
      <c r="ORU102" s="72"/>
      <c r="ORV102" s="72"/>
      <c r="ORW102" s="72"/>
      <c r="ORX102" s="72"/>
      <c r="ORY102" s="72"/>
      <c r="ORZ102" s="72"/>
      <c r="OSA102" s="72"/>
      <c r="OSB102" s="72"/>
      <c r="OSC102" s="72"/>
      <c r="OSD102" s="72"/>
      <c r="OSE102" s="72"/>
      <c r="OSF102" s="72"/>
      <c r="OSG102" s="72"/>
      <c r="OSH102" s="72"/>
      <c r="OSI102" s="72"/>
      <c r="OSJ102" s="72"/>
      <c r="OSK102" s="72"/>
      <c r="OSL102" s="72"/>
      <c r="OSM102" s="72"/>
      <c r="OSN102" s="72"/>
      <c r="OSO102" s="72"/>
      <c r="OSP102" s="72"/>
      <c r="OSQ102" s="72"/>
      <c r="OSR102" s="72"/>
      <c r="OSS102" s="72"/>
      <c r="OST102" s="72"/>
      <c r="OSU102" s="72"/>
      <c r="OSV102" s="72"/>
      <c r="OSW102" s="72"/>
      <c r="OSX102" s="72"/>
      <c r="OSY102" s="72"/>
      <c r="OSZ102" s="72"/>
      <c r="OTA102" s="72"/>
      <c r="OTB102" s="72"/>
      <c r="OTC102" s="72"/>
      <c r="OTD102" s="72"/>
      <c r="OTE102" s="72"/>
      <c r="OTF102" s="72"/>
      <c r="OTG102" s="72"/>
      <c r="OTH102" s="72"/>
      <c r="OTI102" s="72"/>
      <c r="OTJ102" s="72"/>
      <c r="OTK102" s="72"/>
      <c r="OTL102" s="72"/>
      <c r="OTM102" s="72"/>
      <c r="OTN102" s="72"/>
      <c r="OTO102" s="72"/>
      <c r="OTP102" s="72"/>
      <c r="OTQ102" s="72"/>
      <c r="OTR102" s="72"/>
      <c r="OTS102" s="72"/>
      <c r="OTT102" s="72"/>
      <c r="OTU102" s="72"/>
      <c r="OTV102" s="72"/>
      <c r="OTW102" s="72"/>
      <c r="OTX102" s="72"/>
      <c r="OTY102" s="72"/>
      <c r="OTZ102" s="72"/>
      <c r="OUA102" s="72"/>
      <c r="OUB102" s="72"/>
      <c r="OUC102" s="72"/>
      <c r="OUD102" s="72"/>
      <c r="OUE102" s="72"/>
      <c r="OUF102" s="72"/>
      <c r="OUG102" s="72"/>
      <c r="OUH102" s="72"/>
      <c r="OUI102" s="72"/>
      <c r="OUJ102" s="72"/>
      <c r="OUK102" s="72"/>
      <c r="OUL102" s="72"/>
      <c r="OUM102" s="72"/>
      <c r="OUN102" s="72"/>
      <c r="OUO102" s="72"/>
      <c r="OUP102" s="72"/>
      <c r="OUQ102" s="72"/>
      <c r="OUR102" s="72"/>
      <c r="OUS102" s="72"/>
      <c r="OUT102" s="72"/>
      <c r="OUU102" s="72"/>
      <c r="OUV102" s="72"/>
      <c r="OUW102" s="72"/>
      <c r="OUX102" s="72"/>
      <c r="OUY102" s="72"/>
      <c r="OUZ102" s="72"/>
      <c r="OVA102" s="72"/>
      <c r="OVB102" s="72"/>
      <c r="OVC102" s="72"/>
      <c r="OVD102" s="72"/>
      <c r="OVE102" s="72"/>
      <c r="OVF102" s="72"/>
      <c r="OVG102" s="72"/>
      <c r="OVH102" s="72"/>
      <c r="OVI102" s="72"/>
      <c r="OVJ102" s="72"/>
      <c r="OVK102" s="72"/>
      <c r="OVL102" s="72"/>
      <c r="OVM102" s="72"/>
      <c r="OVN102" s="72"/>
      <c r="OVO102" s="72"/>
      <c r="OVP102" s="72"/>
      <c r="OVQ102" s="72"/>
      <c r="OVR102" s="72"/>
      <c r="OVS102" s="72"/>
      <c r="OVT102" s="72"/>
      <c r="OVU102" s="72"/>
      <c r="OVV102" s="72"/>
      <c r="OVW102" s="72"/>
      <c r="OVX102" s="72"/>
      <c r="OVY102" s="72"/>
      <c r="OVZ102" s="72"/>
      <c r="OWA102" s="72"/>
      <c r="OWB102" s="72"/>
      <c r="OWC102" s="72"/>
      <c r="OWD102" s="72"/>
      <c r="OWE102" s="72"/>
      <c r="OWF102" s="72"/>
      <c r="OWG102" s="72"/>
      <c r="OWH102" s="72"/>
      <c r="OWI102" s="72"/>
      <c r="OWJ102" s="72"/>
      <c r="OWK102" s="72"/>
      <c r="OWL102" s="72"/>
      <c r="OWM102" s="72"/>
      <c r="OWN102" s="72"/>
      <c r="OWO102" s="72"/>
      <c r="OWP102" s="72"/>
      <c r="OWQ102" s="72"/>
      <c r="OWR102" s="72"/>
      <c r="OWS102" s="72"/>
      <c r="OWT102" s="72"/>
      <c r="OWU102" s="72"/>
      <c r="OWV102" s="72"/>
      <c r="OWW102" s="72"/>
      <c r="OWX102" s="72"/>
      <c r="OWY102" s="72"/>
      <c r="OWZ102" s="72"/>
      <c r="OXA102" s="72"/>
      <c r="OXB102" s="72"/>
      <c r="OXC102" s="72"/>
      <c r="OXD102" s="72"/>
      <c r="OXE102" s="72"/>
      <c r="OXF102" s="72"/>
      <c r="OXG102" s="72"/>
      <c r="OXH102" s="72"/>
      <c r="OXI102" s="72"/>
      <c r="OXJ102" s="72"/>
      <c r="OXK102" s="72"/>
      <c r="OXL102" s="72"/>
      <c r="OXM102" s="72"/>
      <c r="OXN102" s="72"/>
      <c r="OXO102" s="72"/>
      <c r="OXP102" s="72"/>
      <c r="OXQ102" s="72"/>
      <c r="OXR102" s="72"/>
      <c r="OXS102" s="72"/>
      <c r="OXT102" s="72"/>
      <c r="OXU102" s="72"/>
      <c r="OXV102" s="72"/>
      <c r="OXW102" s="72"/>
      <c r="OXX102" s="72"/>
      <c r="OXY102" s="72"/>
      <c r="OXZ102" s="72"/>
      <c r="OYA102" s="72"/>
      <c r="OYB102" s="72"/>
      <c r="OYC102" s="72"/>
      <c r="OYD102" s="72"/>
      <c r="OYE102" s="72"/>
      <c r="OYF102" s="72"/>
      <c r="OYG102" s="72"/>
      <c r="OYH102" s="72"/>
      <c r="OYI102" s="72"/>
      <c r="OYJ102" s="72"/>
      <c r="OYK102" s="72"/>
      <c r="OYL102" s="72"/>
      <c r="OYM102" s="72"/>
      <c r="OYN102" s="72"/>
      <c r="OYO102" s="72"/>
      <c r="OYP102" s="72"/>
      <c r="OYQ102" s="72"/>
      <c r="OYR102" s="72"/>
      <c r="OYS102" s="72"/>
      <c r="OYT102" s="72"/>
      <c r="OYU102" s="72"/>
      <c r="OYV102" s="72"/>
      <c r="OYW102" s="72"/>
      <c r="OYX102" s="72"/>
      <c r="OYY102" s="72"/>
      <c r="OYZ102" s="72"/>
      <c r="OZA102" s="72"/>
      <c r="OZB102" s="72"/>
      <c r="OZC102" s="72"/>
      <c r="OZD102" s="72"/>
      <c r="OZE102" s="72"/>
      <c r="OZF102" s="72"/>
      <c r="OZG102" s="72"/>
      <c r="OZH102" s="72"/>
      <c r="OZI102" s="72"/>
      <c r="OZJ102" s="72"/>
      <c r="OZK102" s="72"/>
      <c r="OZL102" s="72"/>
      <c r="OZM102" s="72"/>
      <c r="OZN102" s="72"/>
      <c r="OZO102" s="72"/>
      <c r="OZP102" s="72"/>
      <c r="OZQ102" s="72"/>
      <c r="OZR102" s="72"/>
      <c r="OZS102" s="72"/>
      <c r="OZT102" s="72"/>
      <c r="OZU102" s="72"/>
      <c r="OZV102" s="72"/>
      <c r="OZW102" s="72"/>
      <c r="OZX102" s="72"/>
      <c r="OZY102" s="72"/>
      <c r="OZZ102" s="72"/>
      <c r="PAA102" s="72"/>
      <c r="PAB102" s="72"/>
      <c r="PAC102" s="72"/>
      <c r="PAD102" s="72"/>
      <c r="PAE102" s="72"/>
      <c r="PAF102" s="72"/>
      <c r="PAG102" s="72"/>
      <c r="PAH102" s="72"/>
      <c r="PAI102" s="72"/>
      <c r="PAJ102" s="72"/>
      <c r="PAK102" s="72"/>
      <c r="PAL102" s="72"/>
      <c r="PAM102" s="72"/>
      <c r="PAN102" s="72"/>
      <c r="PAO102" s="72"/>
      <c r="PAP102" s="72"/>
      <c r="PAQ102" s="72"/>
      <c r="PAR102" s="72"/>
      <c r="PAS102" s="72"/>
      <c r="PAT102" s="72"/>
      <c r="PAU102" s="72"/>
      <c r="PAV102" s="72"/>
      <c r="PAW102" s="72"/>
      <c r="PAX102" s="72"/>
      <c r="PAY102" s="72"/>
      <c r="PAZ102" s="72"/>
      <c r="PBA102" s="72"/>
      <c r="PBB102" s="72"/>
      <c r="PBC102" s="72"/>
      <c r="PBD102" s="72"/>
      <c r="PBE102" s="72"/>
      <c r="PBF102" s="72"/>
      <c r="PBG102" s="72"/>
      <c r="PBH102" s="72"/>
      <c r="PBI102" s="72"/>
      <c r="PBJ102" s="72"/>
      <c r="PBK102" s="72"/>
      <c r="PBL102" s="72"/>
      <c r="PBM102" s="72"/>
      <c r="PBN102" s="72"/>
      <c r="PBO102" s="72"/>
      <c r="PBP102" s="72"/>
      <c r="PBQ102" s="72"/>
      <c r="PBR102" s="72"/>
      <c r="PBS102" s="72"/>
      <c r="PBT102" s="72"/>
      <c r="PBU102" s="72"/>
      <c r="PBV102" s="72"/>
      <c r="PBW102" s="72"/>
      <c r="PBX102" s="72"/>
      <c r="PBY102" s="72"/>
      <c r="PBZ102" s="72"/>
      <c r="PCA102" s="72"/>
      <c r="PCB102" s="72"/>
      <c r="PCC102" s="72"/>
      <c r="PCD102" s="72"/>
      <c r="PCE102" s="72"/>
      <c r="PCF102" s="72"/>
      <c r="PCG102" s="72"/>
      <c r="PCH102" s="72"/>
      <c r="PCI102" s="72"/>
      <c r="PCJ102" s="72"/>
      <c r="PCK102" s="72"/>
      <c r="PCL102" s="72"/>
      <c r="PCM102" s="72"/>
      <c r="PCN102" s="72"/>
      <c r="PCO102" s="72"/>
      <c r="PCP102" s="72"/>
      <c r="PCQ102" s="72"/>
      <c r="PCR102" s="72"/>
      <c r="PCS102" s="72"/>
      <c r="PCT102" s="72"/>
      <c r="PCU102" s="72"/>
      <c r="PCV102" s="72"/>
      <c r="PCW102" s="72"/>
      <c r="PCX102" s="72"/>
      <c r="PCY102" s="72"/>
      <c r="PCZ102" s="72"/>
      <c r="PDA102" s="72"/>
      <c r="PDB102" s="72"/>
      <c r="PDC102" s="72"/>
      <c r="PDD102" s="72"/>
      <c r="PDE102" s="72"/>
      <c r="PDF102" s="72"/>
      <c r="PDG102" s="72"/>
      <c r="PDH102" s="72"/>
      <c r="PDI102" s="72"/>
      <c r="PDJ102" s="72"/>
      <c r="PDK102" s="72"/>
      <c r="PDL102" s="72"/>
      <c r="PDM102" s="72"/>
      <c r="PDN102" s="72"/>
      <c r="PDO102" s="72"/>
      <c r="PDP102" s="72"/>
      <c r="PDQ102" s="72"/>
      <c r="PDR102" s="72"/>
      <c r="PDS102" s="72"/>
      <c r="PDT102" s="72"/>
      <c r="PDU102" s="72"/>
      <c r="PDV102" s="72"/>
      <c r="PDW102" s="72"/>
      <c r="PDX102" s="72"/>
      <c r="PDY102" s="72"/>
      <c r="PDZ102" s="72"/>
      <c r="PEA102" s="72"/>
      <c r="PEB102" s="72"/>
      <c r="PEC102" s="72"/>
      <c r="PED102" s="72"/>
      <c r="PEE102" s="72"/>
      <c r="PEF102" s="72"/>
      <c r="PEG102" s="72"/>
      <c r="PEH102" s="72"/>
      <c r="PEI102" s="72"/>
      <c r="PEJ102" s="72"/>
      <c r="PEK102" s="72"/>
      <c r="PEL102" s="72"/>
      <c r="PEM102" s="72"/>
      <c r="PEN102" s="72"/>
      <c r="PEO102" s="72"/>
      <c r="PEP102" s="72"/>
      <c r="PEQ102" s="72"/>
      <c r="PER102" s="72"/>
      <c r="PES102" s="72"/>
      <c r="PET102" s="72"/>
      <c r="PEU102" s="72"/>
      <c r="PEV102" s="72"/>
      <c r="PEW102" s="72"/>
      <c r="PEX102" s="72"/>
      <c r="PEY102" s="72"/>
      <c r="PEZ102" s="72"/>
      <c r="PFA102" s="72"/>
      <c r="PFB102" s="72"/>
      <c r="PFC102" s="72"/>
      <c r="PFD102" s="72"/>
      <c r="PFE102" s="72"/>
      <c r="PFF102" s="72"/>
      <c r="PFG102" s="72"/>
      <c r="PFH102" s="72"/>
      <c r="PFI102" s="72"/>
      <c r="PFJ102" s="72"/>
      <c r="PFK102" s="72"/>
      <c r="PFL102" s="72"/>
      <c r="PFM102" s="72"/>
      <c r="PFN102" s="72"/>
      <c r="PFO102" s="72"/>
      <c r="PFP102" s="72"/>
      <c r="PFQ102" s="72"/>
      <c r="PFR102" s="72"/>
      <c r="PFS102" s="72"/>
      <c r="PFT102" s="72"/>
      <c r="PFU102" s="72"/>
      <c r="PFV102" s="72"/>
      <c r="PFW102" s="72"/>
      <c r="PFX102" s="72"/>
      <c r="PFY102" s="72"/>
      <c r="PFZ102" s="72"/>
      <c r="PGA102" s="72"/>
      <c r="PGB102" s="72"/>
      <c r="PGC102" s="72"/>
      <c r="PGD102" s="72"/>
      <c r="PGE102" s="72"/>
      <c r="PGF102" s="72"/>
      <c r="PGG102" s="72"/>
      <c r="PGH102" s="72"/>
      <c r="PGI102" s="72"/>
      <c r="PGJ102" s="72"/>
      <c r="PGK102" s="72"/>
      <c r="PGL102" s="72"/>
      <c r="PGM102" s="72"/>
      <c r="PGN102" s="72"/>
      <c r="PGO102" s="72"/>
      <c r="PGP102" s="72"/>
      <c r="PGQ102" s="72"/>
      <c r="PGR102" s="72"/>
      <c r="PGS102" s="72"/>
      <c r="PGT102" s="72"/>
      <c r="PGU102" s="72"/>
      <c r="PGV102" s="72"/>
      <c r="PGW102" s="72"/>
      <c r="PGX102" s="72"/>
      <c r="PGY102" s="72"/>
      <c r="PGZ102" s="72"/>
      <c r="PHA102" s="72"/>
      <c r="PHB102" s="72"/>
      <c r="PHC102" s="72"/>
      <c r="PHD102" s="72"/>
      <c r="PHE102" s="72"/>
      <c r="PHF102" s="72"/>
      <c r="PHG102" s="72"/>
      <c r="PHH102" s="72"/>
      <c r="PHI102" s="72"/>
      <c r="PHJ102" s="72"/>
      <c r="PHK102" s="72"/>
      <c r="PHL102" s="72"/>
      <c r="PHM102" s="72"/>
      <c r="PHN102" s="72"/>
      <c r="PHO102" s="72"/>
      <c r="PHP102" s="72"/>
      <c r="PHQ102" s="72"/>
      <c r="PHR102" s="72"/>
      <c r="PHS102" s="72"/>
      <c r="PHT102" s="72"/>
      <c r="PHU102" s="72"/>
      <c r="PHV102" s="72"/>
      <c r="PHW102" s="72"/>
      <c r="PHX102" s="72"/>
      <c r="PHY102" s="72"/>
      <c r="PHZ102" s="72"/>
      <c r="PIA102" s="72"/>
      <c r="PIB102" s="72"/>
      <c r="PIC102" s="72"/>
      <c r="PID102" s="72"/>
      <c r="PIE102" s="72"/>
      <c r="PIF102" s="72"/>
      <c r="PIG102" s="72"/>
      <c r="PIH102" s="72"/>
      <c r="PII102" s="72"/>
      <c r="PIJ102" s="72"/>
      <c r="PIK102" s="72"/>
      <c r="PIL102" s="72"/>
      <c r="PIM102" s="72"/>
      <c r="PIN102" s="72"/>
      <c r="PIO102" s="72"/>
      <c r="PIP102" s="72"/>
      <c r="PIQ102" s="72"/>
      <c r="PIR102" s="72"/>
      <c r="PIS102" s="72"/>
      <c r="PIT102" s="72"/>
      <c r="PIU102" s="72"/>
      <c r="PIV102" s="72"/>
      <c r="PIW102" s="72"/>
      <c r="PIX102" s="72"/>
      <c r="PIY102" s="72"/>
      <c r="PIZ102" s="72"/>
      <c r="PJA102" s="72"/>
      <c r="PJB102" s="72"/>
      <c r="PJC102" s="72"/>
      <c r="PJD102" s="72"/>
      <c r="PJE102" s="72"/>
      <c r="PJF102" s="72"/>
      <c r="PJG102" s="72"/>
      <c r="PJH102" s="72"/>
      <c r="PJI102" s="72"/>
      <c r="PJJ102" s="72"/>
      <c r="PJK102" s="72"/>
      <c r="PJL102" s="72"/>
      <c r="PJM102" s="72"/>
      <c r="PJN102" s="72"/>
      <c r="PJO102" s="72"/>
      <c r="PJP102" s="72"/>
      <c r="PJQ102" s="72"/>
      <c r="PJR102" s="72"/>
      <c r="PJS102" s="72"/>
      <c r="PJT102" s="72"/>
      <c r="PJU102" s="72"/>
      <c r="PJV102" s="72"/>
      <c r="PJW102" s="72"/>
      <c r="PJX102" s="72"/>
      <c r="PJY102" s="72"/>
      <c r="PJZ102" s="72"/>
      <c r="PKA102" s="72"/>
      <c r="PKB102" s="72"/>
      <c r="PKC102" s="72"/>
      <c r="PKD102" s="72"/>
      <c r="PKE102" s="72"/>
      <c r="PKF102" s="72"/>
      <c r="PKG102" s="72"/>
      <c r="PKH102" s="72"/>
      <c r="PKI102" s="72"/>
      <c r="PKJ102" s="72"/>
      <c r="PKK102" s="72"/>
      <c r="PKL102" s="72"/>
      <c r="PKM102" s="72"/>
      <c r="PKN102" s="72"/>
      <c r="PKO102" s="72"/>
      <c r="PKP102" s="72"/>
      <c r="PKQ102" s="72"/>
      <c r="PKR102" s="72"/>
      <c r="PKS102" s="72"/>
      <c r="PKT102" s="72"/>
      <c r="PKU102" s="72"/>
      <c r="PKV102" s="72"/>
      <c r="PKW102" s="72"/>
      <c r="PKX102" s="72"/>
      <c r="PKY102" s="72"/>
      <c r="PKZ102" s="72"/>
      <c r="PLA102" s="72"/>
      <c r="PLB102" s="72"/>
      <c r="PLC102" s="72"/>
      <c r="PLD102" s="72"/>
      <c r="PLE102" s="72"/>
      <c r="PLF102" s="72"/>
      <c r="PLG102" s="72"/>
      <c r="PLH102" s="72"/>
      <c r="PLI102" s="72"/>
      <c r="PLJ102" s="72"/>
      <c r="PLK102" s="72"/>
      <c r="PLL102" s="72"/>
      <c r="PLM102" s="72"/>
      <c r="PLN102" s="72"/>
      <c r="PLO102" s="72"/>
      <c r="PLP102" s="72"/>
      <c r="PLQ102" s="72"/>
      <c r="PLR102" s="72"/>
      <c r="PLS102" s="72"/>
      <c r="PLT102" s="72"/>
      <c r="PLU102" s="72"/>
      <c r="PLV102" s="72"/>
      <c r="PLW102" s="72"/>
      <c r="PLX102" s="72"/>
      <c r="PLY102" s="72"/>
      <c r="PLZ102" s="72"/>
      <c r="PMA102" s="72"/>
      <c r="PMB102" s="72"/>
      <c r="PMC102" s="72"/>
      <c r="PMD102" s="72"/>
      <c r="PME102" s="72"/>
      <c r="PMF102" s="72"/>
      <c r="PMG102" s="72"/>
      <c r="PMH102" s="72"/>
      <c r="PMI102" s="72"/>
      <c r="PMJ102" s="72"/>
      <c r="PMK102" s="72"/>
      <c r="PML102" s="72"/>
      <c r="PMM102" s="72"/>
      <c r="PMN102" s="72"/>
      <c r="PMO102" s="72"/>
      <c r="PMP102" s="72"/>
      <c r="PMQ102" s="72"/>
      <c r="PMR102" s="72"/>
      <c r="PMS102" s="72"/>
      <c r="PMT102" s="72"/>
      <c r="PMU102" s="72"/>
      <c r="PMV102" s="72"/>
      <c r="PMW102" s="72"/>
      <c r="PMX102" s="72"/>
      <c r="PMY102" s="72"/>
      <c r="PMZ102" s="72"/>
      <c r="PNA102" s="72"/>
      <c r="PNB102" s="72"/>
      <c r="PNC102" s="72"/>
      <c r="PND102" s="72"/>
      <c r="PNE102" s="72"/>
      <c r="PNF102" s="72"/>
      <c r="PNG102" s="72"/>
      <c r="PNH102" s="72"/>
      <c r="PNI102" s="72"/>
      <c r="PNJ102" s="72"/>
      <c r="PNK102" s="72"/>
      <c r="PNL102" s="72"/>
      <c r="PNM102" s="72"/>
      <c r="PNN102" s="72"/>
      <c r="PNO102" s="72"/>
      <c r="PNP102" s="72"/>
      <c r="PNQ102" s="72"/>
      <c r="PNR102" s="72"/>
      <c r="PNS102" s="72"/>
      <c r="PNT102" s="72"/>
      <c r="PNU102" s="72"/>
      <c r="PNV102" s="72"/>
      <c r="PNW102" s="72"/>
      <c r="PNX102" s="72"/>
      <c r="PNY102" s="72"/>
      <c r="PNZ102" s="72"/>
      <c r="POA102" s="72"/>
      <c r="POB102" s="72"/>
      <c r="POC102" s="72"/>
      <c r="POD102" s="72"/>
      <c r="POE102" s="72"/>
      <c r="POF102" s="72"/>
      <c r="POG102" s="72"/>
      <c r="POH102" s="72"/>
      <c r="POI102" s="72"/>
      <c r="POJ102" s="72"/>
      <c r="POK102" s="72"/>
      <c r="POL102" s="72"/>
      <c r="POM102" s="72"/>
      <c r="PON102" s="72"/>
      <c r="POO102" s="72"/>
      <c r="POP102" s="72"/>
      <c r="POQ102" s="72"/>
      <c r="POR102" s="72"/>
      <c r="POS102" s="72"/>
      <c r="POT102" s="72"/>
      <c r="POU102" s="72"/>
      <c r="POV102" s="72"/>
      <c r="POW102" s="72"/>
      <c r="POX102" s="72"/>
      <c r="POY102" s="72"/>
      <c r="POZ102" s="72"/>
      <c r="PPA102" s="72"/>
      <c r="PPB102" s="72"/>
      <c r="PPC102" s="72"/>
      <c r="PPD102" s="72"/>
      <c r="PPE102" s="72"/>
      <c r="PPF102" s="72"/>
      <c r="PPG102" s="72"/>
      <c r="PPH102" s="72"/>
      <c r="PPI102" s="72"/>
      <c r="PPJ102" s="72"/>
      <c r="PPK102" s="72"/>
      <c r="PPL102" s="72"/>
      <c r="PPM102" s="72"/>
      <c r="PPN102" s="72"/>
      <c r="PPO102" s="72"/>
      <c r="PPP102" s="72"/>
      <c r="PPQ102" s="72"/>
      <c r="PPR102" s="72"/>
      <c r="PPS102" s="72"/>
      <c r="PPT102" s="72"/>
      <c r="PPU102" s="72"/>
      <c r="PPV102" s="72"/>
      <c r="PPW102" s="72"/>
      <c r="PPX102" s="72"/>
      <c r="PPY102" s="72"/>
      <c r="PPZ102" s="72"/>
      <c r="PQA102" s="72"/>
      <c r="PQB102" s="72"/>
      <c r="PQC102" s="72"/>
      <c r="PQD102" s="72"/>
      <c r="PQE102" s="72"/>
      <c r="PQF102" s="72"/>
      <c r="PQG102" s="72"/>
      <c r="PQH102" s="72"/>
      <c r="PQI102" s="72"/>
      <c r="PQJ102" s="72"/>
      <c r="PQK102" s="72"/>
      <c r="PQL102" s="72"/>
      <c r="PQM102" s="72"/>
      <c r="PQN102" s="72"/>
      <c r="PQO102" s="72"/>
      <c r="PQP102" s="72"/>
      <c r="PQQ102" s="72"/>
      <c r="PQR102" s="72"/>
      <c r="PQS102" s="72"/>
      <c r="PQT102" s="72"/>
      <c r="PQU102" s="72"/>
      <c r="PQV102" s="72"/>
      <c r="PQW102" s="72"/>
      <c r="PQX102" s="72"/>
      <c r="PQY102" s="72"/>
      <c r="PQZ102" s="72"/>
      <c r="PRA102" s="72"/>
      <c r="PRB102" s="72"/>
      <c r="PRC102" s="72"/>
      <c r="PRD102" s="72"/>
      <c r="PRE102" s="72"/>
      <c r="PRF102" s="72"/>
      <c r="PRG102" s="72"/>
      <c r="PRH102" s="72"/>
      <c r="PRI102" s="72"/>
      <c r="PRJ102" s="72"/>
      <c r="PRK102" s="72"/>
      <c r="PRL102" s="72"/>
      <c r="PRM102" s="72"/>
      <c r="PRN102" s="72"/>
      <c r="PRO102" s="72"/>
      <c r="PRP102" s="72"/>
      <c r="PRQ102" s="72"/>
      <c r="PRR102" s="72"/>
      <c r="PRS102" s="72"/>
      <c r="PRT102" s="72"/>
      <c r="PRU102" s="72"/>
      <c r="PRV102" s="72"/>
      <c r="PRW102" s="72"/>
      <c r="PRX102" s="72"/>
      <c r="PRY102" s="72"/>
      <c r="PRZ102" s="72"/>
      <c r="PSA102" s="72"/>
      <c r="PSB102" s="72"/>
      <c r="PSC102" s="72"/>
      <c r="PSD102" s="72"/>
      <c r="PSE102" s="72"/>
      <c r="PSF102" s="72"/>
      <c r="PSG102" s="72"/>
      <c r="PSH102" s="72"/>
      <c r="PSI102" s="72"/>
      <c r="PSJ102" s="72"/>
      <c r="PSK102" s="72"/>
      <c r="PSL102" s="72"/>
      <c r="PSM102" s="72"/>
      <c r="PSN102" s="72"/>
      <c r="PSO102" s="72"/>
      <c r="PSP102" s="72"/>
      <c r="PSQ102" s="72"/>
      <c r="PSR102" s="72"/>
      <c r="PSS102" s="72"/>
      <c r="PST102" s="72"/>
      <c r="PSU102" s="72"/>
      <c r="PSV102" s="72"/>
      <c r="PSW102" s="72"/>
      <c r="PSX102" s="72"/>
      <c r="PSY102" s="72"/>
      <c r="PSZ102" s="72"/>
      <c r="PTA102" s="72"/>
      <c r="PTB102" s="72"/>
      <c r="PTC102" s="72"/>
      <c r="PTD102" s="72"/>
      <c r="PTE102" s="72"/>
      <c r="PTF102" s="72"/>
      <c r="PTG102" s="72"/>
      <c r="PTH102" s="72"/>
      <c r="PTI102" s="72"/>
      <c r="PTJ102" s="72"/>
      <c r="PTK102" s="72"/>
      <c r="PTL102" s="72"/>
      <c r="PTM102" s="72"/>
      <c r="PTN102" s="72"/>
      <c r="PTO102" s="72"/>
      <c r="PTP102" s="72"/>
      <c r="PTQ102" s="72"/>
      <c r="PTR102" s="72"/>
      <c r="PTS102" s="72"/>
      <c r="PTT102" s="72"/>
      <c r="PTU102" s="72"/>
      <c r="PTV102" s="72"/>
      <c r="PTW102" s="72"/>
      <c r="PTX102" s="72"/>
      <c r="PTY102" s="72"/>
      <c r="PTZ102" s="72"/>
      <c r="PUA102" s="72"/>
      <c r="PUB102" s="72"/>
      <c r="PUC102" s="72"/>
      <c r="PUD102" s="72"/>
      <c r="PUE102" s="72"/>
      <c r="PUF102" s="72"/>
      <c r="PUG102" s="72"/>
      <c r="PUH102" s="72"/>
      <c r="PUI102" s="72"/>
      <c r="PUJ102" s="72"/>
      <c r="PUK102" s="72"/>
      <c r="PUL102" s="72"/>
      <c r="PUM102" s="72"/>
      <c r="PUN102" s="72"/>
      <c r="PUO102" s="72"/>
      <c r="PUP102" s="72"/>
      <c r="PUQ102" s="72"/>
      <c r="PUR102" s="72"/>
      <c r="PUS102" s="72"/>
      <c r="PUT102" s="72"/>
      <c r="PUU102" s="72"/>
      <c r="PUV102" s="72"/>
      <c r="PUW102" s="72"/>
      <c r="PUX102" s="72"/>
      <c r="PUY102" s="72"/>
      <c r="PUZ102" s="72"/>
      <c r="PVA102" s="72"/>
      <c r="PVB102" s="72"/>
      <c r="PVC102" s="72"/>
      <c r="PVD102" s="72"/>
      <c r="PVE102" s="72"/>
      <c r="PVF102" s="72"/>
      <c r="PVG102" s="72"/>
      <c r="PVH102" s="72"/>
      <c r="PVI102" s="72"/>
      <c r="PVJ102" s="72"/>
      <c r="PVK102" s="72"/>
      <c r="PVL102" s="72"/>
      <c r="PVM102" s="72"/>
      <c r="PVN102" s="72"/>
      <c r="PVO102" s="72"/>
      <c r="PVP102" s="72"/>
      <c r="PVQ102" s="72"/>
      <c r="PVR102" s="72"/>
      <c r="PVS102" s="72"/>
      <c r="PVT102" s="72"/>
      <c r="PVU102" s="72"/>
      <c r="PVV102" s="72"/>
      <c r="PVW102" s="72"/>
      <c r="PVX102" s="72"/>
      <c r="PVY102" s="72"/>
      <c r="PVZ102" s="72"/>
      <c r="PWA102" s="72"/>
      <c r="PWB102" s="72"/>
      <c r="PWC102" s="72"/>
      <c r="PWD102" s="72"/>
      <c r="PWE102" s="72"/>
      <c r="PWF102" s="72"/>
      <c r="PWG102" s="72"/>
      <c r="PWH102" s="72"/>
      <c r="PWI102" s="72"/>
      <c r="PWJ102" s="72"/>
      <c r="PWK102" s="72"/>
      <c r="PWL102" s="72"/>
      <c r="PWM102" s="72"/>
      <c r="PWN102" s="72"/>
      <c r="PWO102" s="72"/>
      <c r="PWP102" s="72"/>
      <c r="PWQ102" s="72"/>
      <c r="PWR102" s="72"/>
      <c r="PWS102" s="72"/>
      <c r="PWT102" s="72"/>
      <c r="PWU102" s="72"/>
      <c r="PWV102" s="72"/>
      <c r="PWW102" s="72"/>
      <c r="PWX102" s="72"/>
      <c r="PWY102" s="72"/>
      <c r="PWZ102" s="72"/>
      <c r="PXA102" s="72"/>
      <c r="PXB102" s="72"/>
      <c r="PXC102" s="72"/>
      <c r="PXD102" s="72"/>
      <c r="PXE102" s="72"/>
      <c r="PXF102" s="72"/>
      <c r="PXG102" s="72"/>
      <c r="PXH102" s="72"/>
      <c r="PXI102" s="72"/>
      <c r="PXJ102" s="72"/>
      <c r="PXK102" s="72"/>
      <c r="PXL102" s="72"/>
      <c r="PXM102" s="72"/>
      <c r="PXN102" s="72"/>
      <c r="PXO102" s="72"/>
      <c r="PXP102" s="72"/>
      <c r="PXQ102" s="72"/>
      <c r="PXR102" s="72"/>
      <c r="PXS102" s="72"/>
      <c r="PXT102" s="72"/>
      <c r="PXU102" s="72"/>
      <c r="PXV102" s="72"/>
      <c r="PXW102" s="72"/>
      <c r="PXX102" s="72"/>
      <c r="PXY102" s="72"/>
      <c r="PXZ102" s="72"/>
      <c r="PYA102" s="72"/>
      <c r="PYB102" s="72"/>
      <c r="PYC102" s="72"/>
      <c r="PYD102" s="72"/>
      <c r="PYE102" s="72"/>
      <c r="PYF102" s="72"/>
      <c r="PYG102" s="72"/>
      <c r="PYH102" s="72"/>
      <c r="PYI102" s="72"/>
      <c r="PYJ102" s="72"/>
      <c r="PYK102" s="72"/>
      <c r="PYL102" s="72"/>
      <c r="PYM102" s="72"/>
      <c r="PYN102" s="72"/>
      <c r="PYO102" s="72"/>
      <c r="PYP102" s="72"/>
      <c r="PYQ102" s="72"/>
      <c r="PYR102" s="72"/>
      <c r="PYS102" s="72"/>
      <c r="PYT102" s="72"/>
      <c r="PYU102" s="72"/>
      <c r="PYV102" s="72"/>
      <c r="PYW102" s="72"/>
      <c r="PYX102" s="72"/>
      <c r="PYY102" s="72"/>
      <c r="PYZ102" s="72"/>
      <c r="PZA102" s="72"/>
      <c r="PZB102" s="72"/>
      <c r="PZC102" s="72"/>
      <c r="PZD102" s="72"/>
      <c r="PZE102" s="72"/>
      <c r="PZF102" s="72"/>
      <c r="PZG102" s="72"/>
      <c r="PZH102" s="72"/>
      <c r="PZI102" s="72"/>
      <c r="PZJ102" s="72"/>
      <c r="PZK102" s="72"/>
      <c r="PZL102" s="72"/>
      <c r="PZM102" s="72"/>
      <c r="PZN102" s="72"/>
      <c r="PZO102" s="72"/>
      <c r="PZP102" s="72"/>
      <c r="PZQ102" s="72"/>
      <c r="PZR102" s="72"/>
      <c r="PZS102" s="72"/>
      <c r="PZT102" s="72"/>
      <c r="PZU102" s="72"/>
      <c r="PZV102" s="72"/>
      <c r="PZW102" s="72"/>
      <c r="PZX102" s="72"/>
      <c r="PZY102" s="72"/>
      <c r="PZZ102" s="72"/>
      <c r="QAA102" s="72"/>
      <c r="QAB102" s="72"/>
      <c r="QAC102" s="72"/>
      <c r="QAD102" s="72"/>
      <c r="QAE102" s="72"/>
      <c r="QAF102" s="72"/>
      <c r="QAG102" s="72"/>
      <c r="QAH102" s="72"/>
      <c r="QAI102" s="72"/>
      <c r="QAJ102" s="72"/>
      <c r="QAK102" s="72"/>
      <c r="QAL102" s="72"/>
      <c r="QAM102" s="72"/>
      <c r="QAN102" s="72"/>
      <c r="QAO102" s="72"/>
      <c r="QAP102" s="72"/>
      <c r="QAQ102" s="72"/>
      <c r="QAR102" s="72"/>
      <c r="QAS102" s="72"/>
      <c r="QAT102" s="72"/>
      <c r="QAU102" s="72"/>
      <c r="QAV102" s="72"/>
      <c r="QAW102" s="72"/>
      <c r="QAX102" s="72"/>
      <c r="QAY102" s="72"/>
      <c r="QAZ102" s="72"/>
      <c r="QBA102" s="72"/>
      <c r="QBB102" s="72"/>
      <c r="QBC102" s="72"/>
      <c r="QBD102" s="72"/>
      <c r="QBE102" s="72"/>
      <c r="QBF102" s="72"/>
      <c r="QBG102" s="72"/>
      <c r="QBH102" s="72"/>
      <c r="QBI102" s="72"/>
      <c r="QBJ102" s="72"/>
      <c r="QBK102" s="72"/>
      <c r="QBL102" s="72"/>
      <c r="QBM102" s="72"/>
      <c r="QBN102" s="72"/>
      <c r="QBO102" s="72"/>
      <c r="QBP102" s="72"/>
      <c r="QBQ102" s="72"/>
      <c r="QBR102" s="72"/>
      <c r="QBS102" s="72"/>
      <c r="QBT102" s="72"/>
      <c r="QBU102" s="72"/>
      <c r="QBV102" s="72"/>
      <c r="QBW102" s="72"/>
      <c r="QBX102" s="72"/>
      <c r="QBY102" s="72"/>
      <c r="QBZ102" s="72"/>
      <c r="QCA102" s="72"/>
      <c r="QCB102" s="72"/>
      <c r="QCC102" s="72"/>
      <c r="QCD102" s="72"/>
      <c r="QCE102" s="72"/>
      <c r="QCF102" s="72"/>
      <c r="QCG102" s="72"/>
      <c r="QCH102" s="72"/>
      <c r="QCI102" s="72"/>
      <c r="QCJ102" s="72"/>
      <c r="QCK102" s="72"/>
      <c r="QCL102" s="72"/>
      <c r="QCM102" s="72"/>
      <c r="QCN102" s="72"/>
      <c r="QCO102" s="72"/>
      <c r="QCP102" s="72"/>
      <c r="QCQ102" s="72"/>
      <c r="QCR102" s="72"/>
      <c r="QCS102" s="72"/>
      <c r="QCT102" s="72"/>
      <c r="QCU102" s="72"/>
      <c r="QCV102" s="72"/>
      <c r="QCW102" s="72"/>
      <c r="QCX102" s="72"/>
      <c r="QCY102" s="72"/>
      <c r="QCZ102" s="72"/>
      <c r="QDA102" s="72"/>
      <c r="QDB102" s="72"/>
      <c r="QDC102" s="72"/>
      <c r="QDD102" s="72"/>
      <c r="QDE102" s="72"/>
      <c r="QDF102" s="72"/>
      <c r="QDG102" s="72"/>
      <c r="QDH102" s="72"/>
      <c r="QDI102" s="72"/>
      <c r="QDJ102" s="72"/>
      <c r="QDK102" s="72"/>
      <c r="QDL102" s="72"/>
      <c r="QDM102" s="72"/>
      <c r="QDN102" s="72"/>
      <c r="QDO102" s="72"/>
      <c r="QDP102" s="72"/>
      <c r="QDQ102" s="72"/>
      <c r="QDR102" s="72"/>
      <c r="QDS102" s="72"/>
      <c r="QDT102" s="72"/>
      <c r="QDU102" s="72"/>
      <c r="QDV102" s="72"/>
      <c r="QDW102" s="72"/>
      <c r="QDX102" s="72"/>
      <c r="QDY102" s="72"/>
      <c r="QDZ102" s="72"/>
      <c r="QEA102" s="72"/>
      <c r="QEB102" s="72"/>
      <c r="QEC102" s="72"/>
      <c r="QED102" s="72"/>
      <c r="QEE102" s="72"/>
      <c r="QEF102" s="72"/>
      <c r="QEG102" s="72"/>
      <c r="QEH102" s="72"/>
      <c r="QEI102" s="72"/>
      <c r="QEJ102" s="72"/>
      <c r="QEK102" s="72"/>
      <c r="QEL102" s="72"/>
      <c r="QEM102" s="72"/>
      <c r="QEN102" s="72"/>
      <c r="QEO102" s="72"/>
      <c r="QEP102" s="72"/>
      <c r="QEQ102" s="72"/>
      <c r="QER102" s="72"/>
      <c r="QES102" s="72"/>
      <c r="QET102" s="72"/>
      <c r="QEU102" s="72"/>
      <c r="QEV102" s="72"/>
      <c r="QEW102" s="72"/>
      <c r="QEX102" s="72"/>
      <c r="QEY102" s="72"/>
      <c r="QEZ102" s="72"/>
      <c r="QFA102" s="72"/>
      <c r="QFB102" s="72"/>
      <c r="QFC102" s="72"/>
      <c r="QFD102" s="72"/>
      <c r="QFE102" s="72"/>
      <c r="QFF102" s="72"/>
      <c r="QFG102" s="72"/>
      <c r="QFH102" s="72"/>
      <c r="QFI102" s="72"/>
      <c r="QFJ102" s="72"/>
      <c r="QFK102" s="72"/>
      <c r="QFL102" s="72"/>
      <c r="QFM102" s="72"/>
      <c r="QFN102" s="72"/>
      <c r="QFO102" s="72"/>
      <c r="QFP102" s="72"/>
      <c r="QFQ102" s="72"/>
      <c r="QFR102" s="72"/>
      <c r="QFS102" s="72"/>
      <c r="QFT102" s="72"/>
      <c r="QFU102" s="72"/>
      <c r="QFV102" s="72"/>
      <c r="QFW102" s="72"/>
      <c r="QFX102" s="72"/>
      <c r="QFY102" s="72"/>
      <c r="QFZ102" s="72"/>
      <c r="QGA102" s="72"/>
      <c r="QGB102" s="72"/>
      <c r="QGC102" s="72"/>
      <c r="QGD102" s="72"/>
      <c r="QGE102" s="72"/>
      <c r="QGF102" s="72"/>
      <c r="QGG102" s="72"/>
      <c r="QGH102" s="72"/>
      <c r="QGI102" s="72"/>
      <c r="QGJ102" s="72"/>
      <c r="QGK102" s="72"/>
      <c r="QGL102" s="72"/>
      <c r="QGM102" s="72"/>
      <c r="QGN102" s="72"/>
      <c r="QGO102" s="72"/>
      <c r="QGP102" s="72"/>
      <c r="QGQ102" s="72"/>
      <c r="QGR102" s="72"/>
      <c r="QGS102" s="72"/>
      <c r="QGT102" s="72"/>
      <c r="QGU102" s="72"/>
      <c r="QGV102" s="72"/>
      <c r="QGW102" s="72"/>
      <c r="QGX102" s="72"/>
      <c r="QGY102" s="72"/>
      <c r="QGZ102" s="72"/>
      <c r="QHA102" s="72"/>
      <c r="QHB102" s="72"/>
      <c r="QHC102" s="72"/>
      <c r="QHD102" s="72"/>
      <c r="QHE102" s="72"/>
      <c r="QHF102" s="72"/>
      <c r="QHG102" s="72"/>
      <c r="QHH102" s="72"/>
      <c r="QHI102" s="72"/>
      <c r="QHJ102" s="72"/>
      <c r="QHK102" s="72"/>
      <c r="QHL102" s="72"/>
      <c r="QHM102" s="72"/>
      <c r="QHN102" s="72"/>
      <c r="QHO102" s="72"/>
      <c r="QHP102" s="72"/>
      <c r="QHQ102" s="72"/>
      <c r="QHR102" s="72"/>
      <c r="QHS102" s="72"/>
      <c r="QHT102" s="72"/>
      <c r="QHU102" s="72"/>
      <c r="QHV102" s="72"/>
      <c r="QHW102" s="72"/>
      <c r="QHX102" s="72"/>
      <c r="QHY102" s="72"/>
      <c r="QHZ102" s="72"/>
      <c r="QIA102" s="72"/>
      <c r="QIB102" s="72"/>
      <c r="QIC102" s="72"/>
      <c r="QID102" s="72"/>
      <c r="QIE102" s="72"/>
      <c r="QIF102" s="72"/>
      <c r="QIG102" s="72"/>
      <c r="QIH102" s="72"/>
      <c r="QII102" s="72"/>
      <c r="QIJ102" s="72"/>
      <c r="QIK102" s="72"/>
      <c r="QIL102" s="72"/>
      <c r="QIM102" s="72"/>
      <c r="QIN102" s="72"/>
      <c r="QIO102" s="72"/>
      <c r="QIP102" s="72"/>
      <c r="QIQ102" s="72"/>
      <c r="QIR102" s="72"/>
      <c r="QIS102" s="72"/>
      <c r="QIT102" s="72"/>
      <c r="QIU102" s="72"/>
      <c r="QIV102" s="72"/>
      <c r="QIW102" s="72"/>
      <c r="QIX102" s="72"/>
      <c r="QIY102" s="72"/>
      <c r="QIZ102" s="72"/>
      <c r="QJA102" s="72"/>
      <c r="QJB102" s="72"/>
      <c r="QJC102" s="72"/>
      <c r="QJD102" s="72"/>
      <c r="QJE102" s="72"/>
      <c r="QJF102" s="72"/>
      <c r="QJG102" s="72"/>
      <c r="QJH102" s="72"/>
      <c r="QJI102" s="72"/>
      <c r="QJJ102" s="72"/>
      <c r="QJK102" s="72"/>
      <c r="QJL102" s="72"/>
      <c r="QJM102" s="72"/>
      <c r="QJN102" s="72"/>
      <c r="QJO102" s="72"/>
      <c r="QJP102" s="72"/>
      <c r="QJQ102" s="72"/>
      <c r="QJR102" s="72"/>
      <c r="QJS102" s="72"/>
      <c r="QJT102" s="72"/>
      <c r="QJU102" s="72"/>
      <c r="QJV102" s="72"/>
      <c r="QJW102" s="72"/>
      <c r="QJX102" s="72"/>
      <c r="QJY102" s="72"/>
      <c r="QJZ102" s="72"/>
      <c r="QKA102" s="72"/>
      <c r="QKB102" s="72"/>
      <c r="QKC102" s="72"/>
      <c r="QKD102" s="72"/>
      <c r="QKE102" s="72"/>
      <c r="QKF102" s="72"/>
      <c r="QKG102" s="72"/>
      <c r="QKH102" s="72"/>
      <c r="QKI102" s="72"/>
      <c r="QKJ102" s="72"/>
      <c r="QKK102" s="72"/>
      <c r="QKL102" s="72"/>
      <c r="QKM102" s="72"/>
      <c r="QKN102" s="72"/>
      <c r="QKO102" s="72"/>
      <c r="QKP102" s="72"/>
      <c r="QKQ102" s="72"/>
      <c r="QKR102" s="72"/>
      <c r="QKS102" s="72"/>
      <c r="QKT102" s="72"/>
      <c r="QKU102" s="72"/>
      <c r="QKV102" s="72"/>
      <c r="QKW102" s="72"/>
      <c r="QKX102" s="72"/>
      <c r="QKY102" s="72"/>
      <c r="QKZ102" s="72"/>
      <c r="QLA102" s="72"/>
      <c r="QLB102" s="72"/>
      <c r="QLC102" s="72"/>
      <c r="QLD102" s="72"/>
      <c r="QLE102" s="72"/>
      <c r="QLF102" s="72"/>
      <c r="QLG102" s="72"/>
      <c r="QLH102" s="72"/>
      <c r="QLI102" s="72"/>
      <c r="QLJ102" s="72"/>
      <c r="QLK102" s="72"/>
      <c r="QLL102" s="72"/>
      <c r="QLM102" s="72"/>
      <c r="QLN102" s="72"/>
      <c r="QLO102" s="72"/>
      <c r="QLP102" s="72"/>
      <c r="QLQ102" s="72"/>
      <c r="QLR102" s="72"/>
      <c r="QLS102" s="72"/>
      <c r="QLT102" s="72"/>
      <c r="QLU102" s="72"/>
      <c r="QLV102" s="72"/>
      <c r="QLW102" s="72"/>
      <c r="QLX102" s="72"/>
      <c r="QLY102" s="72"/>
      <c r="QLZ102" s="72"/>
      <c r="QMA102" s="72"/>
      <c r="QMB102" s="72"/>
      <c r="QMC102" s="72"/>
      <c r="QMD102" s="72"/>
      <c r="QME102" s="72"/>
      <c r="QMF102" s="72"/>
      <c r="QMG102" s="72"/>
      <c r="QMH102" s="72"/>
      <c r="QMI102" s="72"/>
      <c r="QMJ102" s="72"/>
      <c r="QMK102" s="72"/>
      <c r="QML102" s="72"/>
      <c r="QMM102" s="72"/>
      <c r="QMN102" s="72"/>
      <c r="QMO102" s="72"/>
      <c r="QMP102" s="72"/>
      <c r="QMQ102" s="72"/>
      <c r="QMR102" s="72"/>
      <c r="QMS102" s="72"/>
      <c r="QMT102" s="72"/>
      <c r="QMU102" s="72"/>
      <c r="QMV102" s="72"/>
      <c r="QMW102" s="72"/>
      <c r="QMX102" s="72"/>
      <c r="QMY102" s="72"/>
      <c r="QMZ102" s="72"/>
      <c r="QNA102" s="72"/>
      <c r="QNB102" s="72"/>
      <c r="QNC102" s="72"/>
      <c r="QND102" s="72"/>
      <c r="QNE102" s="72"/>
      <c r="QNF102" s="72"/>
      <c r="QNG102" s="72"/>
      <c r="QNH102" s="72"/>
      <c r="QNI102" s="72"/>
      <c r="QNJ102" s="72"/>
      <c r="QNK102" s="72"/>
      <c r="QNL102" s="72"/>
      <c r="QNM102" s="72"/>
      <c r="QNN102" s="72"/>
      <c r="QNO102" s="72"/>
      <c r="QNP102" s="72"/>
      <c r="QNQ102" s="72"/>
      <c r="QNR102" s="72"/>
      <c r="QNS102" s="72"/>
      <c r="QNT102" s="72"/>
      <c r="QNU102" s="72"/>
      <c r="QNV102" s="72"/>
      <c r="QNW102" s="72"/>
      <c r="QNX102" s="72"/>
      <c r="QNY102" s="72"/>
      <c r="QNZ102" s="72"/>
      <c r="QOA102" s="72"/>
      <c r="QOB102" s="72"/>
      <c r="QOC102" s="72"/>
      <c r="QOD102" s="72"/>
      <c r="QOE102" s="72"/>
      <c r="QOF102" s="72"/>
      <c r="QOG102" s="72"/>
      <c r="QOH102" s="72"/>
      <c r="QOI102" s="72"/>
      <c r="QOJ102" s="72"/>
      <c r="QOK102" s="72"/>
      <c r="QOL102" s="72"/>
      <c r="QOM102" s="72"/>
      <c r="QON102" s="72"/>
      <c r="QOO102" s="72"/>
      <c r="QOP102" s="72"/>
      <c r="QOQ102" s="72"/>
      <c r="QOR102" s="72"/>
      <c r="QOS102" s="72"/>
      <c r="QOT102" s="72"/>
      <c r="QOU102" s="72"/>
      <c r="QOV102" s="72"/>
      <c r="QOW102" s="72"/>
      <c r="QOX102" s="72"/>
      <c r="QOY102" s="72"/>
      <c r="QOZ102" s="72"/>
      <c r="QPA102" s="72"/>
      <c r="QPB102" s="72"/>
      <c r="QPC102" s="72"/>
      <c r="QPD102" s="72"/>
      <c r="QPE102" s="72"/>
      <c r="QPF102" s="72"/>
      <c r="QPG102" s="72"/>
      <c r="QPH102" s="72"/>
      <c r="QPI102" s="72"/>
      <c r="QPJ102" s="72"/>
      <c r="QPK102" s="72"/>
      <c r="QPL102" s="72"/>
      <c r="QPM102" s="72"/>
      <c r="QPN102" s="72"/>
      <c r="QPO102" s="72"/>
      <c r="QPP102" s="72"/>
      <c r="QPQ102" s="72"/>
      <c r="QPR102" s="72"/>
      <c r="QPS102" s="72"/>
      <c r="QPT102" s="72"/>
      <c r="QPU102" s="72"/>
      <c r="QPV102" s="72"/>
      <c r="QPW102" s="72"/>
      <c r="QPX102" s="72"/>
      <c r="QPY102" s="72"/>
      <c r="QPZ102" s="72"/>
      <c r="QQA102" s="72"/>
      <c r="QQB102" s="72"/>
      <c r="QQC102" s="72"/>
      <c r="QQD102" s="72"/>
      <c r="QQE102" s="72"/>
      <c r="QQF102" s="72"/>
      <c r="QQG102" s="72"/>
      <c r="QQH102" s="72"/>
      <c r="QQI102" s="72"/>
      <c r="QQJ102" s="72"/>
      <c r="QQK102" s="72"/>
      <c r="QQL102" s="72"/>
      <c r="QQM102" s="72"/>
      <c r="QQN102" s="72"/>
      <c r="QQO102" s="72"/>
      <c r="QQP102" s="72"/>
      <c r="QQQ102" s="72"/>
      <c r="QQR102" s="72"/>
      <c r="QQS102" s="72"/>
      <c r="QQT102" s="72"/>
      <c r="QQU102" s="72"/>
      <c r="QQV102" s="72"/>
      <c r="QQW102" s="72"/>
      <c r="QQX102" s="72"/>
      <c r="QQY102" s="72"/>
      <c r="QQZ102" s="72"/>
      <c r="QRA102" s="72"/>
      <c r="QRB102" s="72"/>
      <c r="QRC102" s="72"/>
      <c r="QRD102" s="72"/>
      <c r="QRE102" s="72"/>
      <c r="QRF102" s="72"/>
      <c r="QRG102" s="72"/>
      <c r="QRH102" s="72"/>
      <c r="QRI102" s="72"/>
      <c r="QRJ102" s="72"/>
      <c r="QRK102" s="72"/>
      <c r="QRL102" s="72"/>
      <c r="QRM102" s="72"/>
      <c r="QRN102" s="72"/>
      <c r="QRO102" s="72"/>
      <c r="QRP102" s="72"/>
      <c r="QRQ102" s="72"/>
      <c r="QRR102" s="72"/>
      <c r="QRS102" s="72"/>
      <c r="QRT102" s="72"/>
      <c r="QRU102" s="72"/>
      <c r="QRV102" s="72"/>
      <c r="QRW102" s="72"/>
      <c r="QRX102" s="72"/>
      <c r="QRY102" s="72"/>
      <c r="QRZ102" s="72"/>
      <c r="QSA102" s="72"/>
      <c r="QSB102" s="72"/>
      <c r="QSC102" s="72"/>
      <c r="QSD102" s="72"/>
      <c r="QSE102" s="72"/>
      <c r="QSF102" s="72"/>
      <c r="QSG102" s="72"/>
      <c r="QSH102" s="72"/>
      <c r="QSI102" s="72"/>
      <c r="QSJ102" s="72"/>
      <c r="QSK102" s="72"/>
      <c r="QSL102" s="72"/>
      <c r="QSM102" s="72"/>
      <c r="QSN102" s="72"/>
      <c r="QSO102" s="72"/>
      <c r="QSP102" s="72"/>
      <c r="QSQ102" s="72"/>
      <c r="QSR102" s="72"/>
      <c r="QSS102" s="72"/>
      <c r="QST102" s="72"/>
      <c r="QSU102" s="72"/>
      <c r="QSV102" s="72"/>
      <c r="QSW102" s="72"/>
      <c r="QSX102" s="72"/>
      <c r="QSY102" s="72"/>
      <c r="QSZ102" s="72"/>
      <c r="QTA102" s="72"/>
      <c r="QTB102" s="72"/>
      <c r="QTC102" s="72"/>
      <c r="QTD102" s="72"/>
      <c r="QTE102" s="72"/>
      <c r="QTF102" s="72"/>
      <c r="QTG102" s="72"/>
      <c r="QTH102" s="72"/>
      <c r="QTI102" s="72"/>
      <c r="QTJ102" s="72"/>
      <c r="QTK102" s="72"/>
      <c r="QTL102" s="72"/>
      <c r="QTM102" s="72"/>
      <c r="QTN102" s="72"/>
      <c r="QTO102" s="72"/>
      <c r="QTP102" s="72"/>
      <c r="QTQ102" s="72"/>
      <c r="QTR102" s="72"/>
      <c r="QTS102" s="72"/>
      <c r="QTT102" s="72"/>
      <c r="QTU102" s="72"/>
      <c r="QTV102" s="72"/>
      <c r="QTW102" s="72"/>
      <c r="QTX102" s="72"/>
      <c r="QTY102" s="72"/>
      <c r="QTZ102" s="72"/>
      <c r="QUA102" s="72"/>
      <c r="QUB102" s="72"/>
      <c r="QUC102" s="72"/>
      <c r="QUD102" s="72"/>
      <c r="QUE102" s="72"/>
      <c r="QUF102" s="72"/>
      <c r="QUG102" s="72"/>
      <c r="QUH102" s="72"/>
      <c r="QUI102" s="72"/>
      <c r="QUJ102" s="72"/>
      <c r="QUK102" s="72"/>
      <c r="QUL102" s="72"/>
      <c r="QUM102" s="72"/>
      <c r="QUN102" s="72"/>
      <c r="QUO102" s="72"/>
      <c r="QUP102" s="72"/>
      <c r="QUQ102" s="72"/>
      <c r="QUR102" s="72"/>
      <c r="QUS102" s="72"/>
      <c r="QUT102" s="72"/>
      <c r="QUU102" s="72"/>
      <c r="QUV102" s="72"/>
      <c r="QUW102" s="72"/>
      <c r="QUX102" s="72"/>
      <c r="QUY102" s="72"/>
      <c r="QUZ102" s="72"/>
      <c r="QVA102" s="72"/>
      <c r="QVB102" s="72"/>
      <c r="QVC102" s="72"/>
      <c r="QVD102" s="72"/>
      <c r="QVE102" s="72"/>
      <c r="QVF102" s="72"/>
      <c r="QVG102" s="72"/>
      <c r="QVH102" s="72"/>
      <c r="QVI102" s="72"/>
      <c r="QVJ102" s="72"/>
      <c r="QVK102" s="72"/>
      <c r="QVL102" s="72"/>
      <c r="QVM102" s="72"/>
      <c r="QVN102" s="72"/>
      <c r="QVO102" s="72"/>
      <c r="QVP102" s="72"/>
      <c r="QVQ102" s="72"/>
      <c r="QVR102" s="72"/>
      <c r="QVS102" s="72"/>
      <c r="QVT102" s="72"/>
      <c r="QVU102" s="72"/>
      <c r="QVV102" s="72"/>
      <c r="QVW102" s="72"/>
      <c r="QVX102" s="72"/>
      <c r="QVY102" s="72"/>
      <c r="QVZ102" s="72"/>
      <c r="QWA102" s="72"/>
      <c r="QWB102" s="72"/>
      <c r="QWC102" s="72"/>
      <c r="QWD102" s="72"/>
      <c r="QWE102" s="72"/>
      <c r="QWF102" s="72"/>
      <c r="QWG102" s="72"/>
      <c r="QWH102" s="72"/>
      <c r="QWI102" s="72"/>
      <c r="QWJ102" s="72"/>
      <c r="QWK102" s="72"/>
      <c r="QWL102" s="72"/>
      <c r="QWM102" s="72"/>
      <c r="QWN102" s="72"/>
      <c r="QWO102" s="72"/>
      <c r="QWP102" s="72"/>
      <c r="QWQ102" s="72"/>
      <c r="QWR102" s="72"/>
      <c r="QWS102" s="72"/>
      <c r="QWT102" s="72"/>
      <c r="QWU102" s="72"/>
      <c r="QWV102" s="72"/>
      <c r="QWW102" s="72"/>
      <c r="QWX102" s="72"/>
      <c r="QWY102" s="72"/>
      <c r="QWZ102" s="72"/>
      <c r="QXA102" s="72"/>
      <c r="QXB102" s="72"/>
      <c r="QXC102" s="72"/>
      <c r="QXD102" s="72"/>
      <c r="QXE102" s="72"/>
      <c r="QXF102" s="72"/>
      <c r="QXG102" s="72"/>
      <c r="QXH102" s="72"/>
      <c r="QXI102" s="72"/>
      <c r="QXJ102" s="72"/>
      <c r="QXK102" s="72"/>
      <c r="QXL102" s="72"/>
      <c r="QXM102" s="72"/>
      <c r="QXN102" s="72"/>
      <c r="QXO102" s="72"/>
      <c r="QXP102" s="72"/>
      <c r="QXQ102" s="72"/>
      <c r="QXR102" s="72"/>
      <c r="QXS102" s="72"/>
      <c r="QXT102" s="72"/>
      <c r="QXU102" s="72"/>
      <c r="QXV102" s="72"/>
      <c r="QXW102" s="72"/>
      <c r="QXX102" s="72"/>
      <c r="QXY102" s="72"/>
      <c r="QXZ102" s="72"/>
      <c r="QYA102" s="72"/>
      <c r="QYB102" s="72"/>
      <c r="QYC102" s="72"/>
      <c r="QYD102" s="72"/>
      <c r="QYE102" s="72"/>
      <c r="QYF102" s="72"/>
      <c r="QYG102" s="72"/>
      <c r="QYH102" s="72"/>
      <c r="QYI102" s="72"/>
      <c r="QYJ102" s="72"/>
      <c r="QYK102" s="72"/>
      <c r="QYL102" s="72"/>
      <c r="QYM102" s="72"/>
      <c r="QYN102" s="72"/>
      <c r="QYO102" s="72"/>
      <c r="QYP102" s="72"/>
      <c r="QYQ102" s="72"/>
      <c r="QYR102" s="72"/>
      <c r="QYS102" s="72"/>
      <c r="QYT102" s="72"/>
      <c r="QYU102" s="72"/>
      <c r="QYV102" s="72"/>
      <c r="QYW102" s="72"/>
      <c r="QYX102" s="72"/>
      <c r="QYY102" s="72"/>
      <c r="QYZ102" s="72"/>
      <c r="QZA102" s="72"/>
      <c r="QZB102" s="72"/>
      <c r="QZC102" s="72"/>
      <c r="QZD102" s="72"/>
      <c r="QZE102" s="72"/>
      <c r="QZF102" s="72"/>
      <c r="QZG102" s="72"/>
      <c r="QZH102" s="72"/>
      <c r="QZI102" s="72"/>
      <c r="QZJ102" s="72"/>
      <c r="QZK102" s="72"/>
      <c r="QZL102" s="72"/>
      <c r="QZM102" s="72"/>
      <c r="QZN102" s="72"/>
      <c r="QZO102" s="72"/>
      <c r="QZP102" s="72"/>
      <c r="QZQ102" s="72"/>
      <c r="QZR102" s="72"/>
      <c r="QZS102" s="72"/>
      <c r="QZT102" s="72"/>
      <c r="QZU102" s="72"/>
      <c r="QZV102" s="72"/>
      <c r="QZW102" s="72"/>
      <c r="QZX102" s="72"/>
      <c r="QZY102" s="72"/>
      <c r="QZZ102" s="72"/>
      <c r="RAA102" s="72"/>
      <c r="RAB102" s="72"/>
      <c r="RAC102" s="72"/>
      <c r="RAD102" s="72"/>
      <c r="RAE102" s="72"/>
      <c r="RAF102" s="72"/>
      <c r="RAG102" s="72"/>
      <c r="RAH102" s="72"/>
      <c r="RAI102" s="72"/>
      <c r="RAJ102" s="72"/>
      <c r="RAK102" s="72"/>
      <c r="RAL102" s="72"/>
      <c r="RAM102" s="72"/>
      <c r="RAN102" s="72"/>
      <c r="RAO102" s="72"/>
      <c r="RAP102" s="72"/>
      <c r="RAQ102" s="72"/>
      <c r="RAR102" s="72"/>
      <c r="RAS102" s="72"/>
      <c r="RAT102" s="72"/>
      <c r="RAU102" s="72"/>
      <c r="RAV102" s="72"/>
      <c r="RAW102" s="72"/>
      <c r="RAX102" s="72"/>
      <c r="RAY102" s="72"/>
      <c r="RAZ102" s="72"/>
      <c r="RBA102" s="72"/>
      <c r="RBB102" s="72"/>
      <c r="RBC102" s="72"/>
      <c r="RBD102" s="72"/>
      <c r="RBE102" s="72"/>
      <c r="RBF102" s="72"/>
      <c r="RBG102" s="72"/>
      <c r="RBH102" s="72"/>
      <c r="RBI102" s="72"/>
      <c r="RBJ102" s="72"/>
      <c r="RBK102" s="72"/>
      <c r="RBL102" s="72"/>
      <c r="RBM102" s="72"/>
      <c r="RBN102" s="72"/>
      <c r="RBO102" s="72"/>
      <c r="RBP102" s="72"/>
      <c r="RBQ102" s="72"/>
      <c r="RBR102" s="72"/>
      <c r="RBS102" s="72"/>
      <c r="RBT102" s="72"/>
      <c r="RBU102" s="72"/>
      <c r="RBV102" s="72"/>
      <c r="RBW102" s="72"/>
      <c r="RBX102" s="72"/>
      <c r="RBY102" s="72"/>
      <c r="RBZ102" s="72"/>
      <c r="RCA102" s="72"/>
      <c r="RCB102" s="72"/>
      <c r="RCC102" s="72"/>
      <c r="RCD102" s="72"/>
      <c r="RCE102" s="72"/>
      <c r="RCF102" s="72"/>
      <c r="RCG102" s="72"/>
      <c r="RCH102" s="72"/>
      <c r="RCI102" s="72"/>
      <c r="RCJ102" s="72"/>
      <c r="RCK102" s="72"/>
      <c r="RCL102" s="72"/>
      <c r="RCM102" s="72"/>
      <c r="RCN102" s="72"/>
      <c r="RCO102" s="72"/>
      <c r="RCP102" s="72"/>
      <c r="RCQ102" s="72"/>
      <c r="RCR102" s="72"/>
      <c r="RCS102" s="72"/>
      <c r="RCT102" s="72"/>
      <c r="RCU102" s="72"/>
      <c r="RCV102" s="72"/>
      <c r="RCW102" s="72"/>
      <c r="RCX102" s="72"/>
      <c r="RCY102" s="72"/>
      <c r="RCZ102" s="72"/>
      <c r="RDA102" s="72"/>
      <c r="RDB102" s="72"/>
      <c r="RDC102" s="72"/>
      <c r="RDD102" s="72"/>
      <c r="RDE102" s="72"/>
      <c r="RDF102" s="72"/>
      <c r="RDG102" s="72"/>
      <c r="RDH102" s="72"/>
      <c r="RDI102" s="72"/>
      <c r="RDJ102" s="72"/>
      <c r="RDK102" s="72"/>
      <c r="RDL102" s="72"/>
      <c r="RDM102" s="72"/>
      <c r="RDN102" s="72"/>
      <c r="RDO102" s="72"/>
      <c r="RDP102" s="72"/>
      <c r="RDQ102" s="72"/>
      <c r="RDR102" s="72"/>
      <c r="RDS102" s="72"/>
      <c r="RDT102" s="72"/>
      <c r="RDU102" s="72"/>
      <c r="RDV102" s="72"/>
      <c r="RDW102" s="72"/>
      <c r="RDX102" s="72"/>
      <c r="RDY102" s="72"/>
      <c r="RDZ102" s="72"/>
      <c r="REA102" s="72"/>
      <c r="REB102" s="72"/>
      <c r="REC102" s="72"/>
      <c r="RED102" s="72"/>
      <c r="REE102" s="72"/>
      <c r="REF102" s="72"/>
      <c r="REG102" s="72"/>
      <c r="REH102" s="72"/>
      <c r="REI102" s="72"/>
      <c r="REJ102" s="72"/>
      <c r="REK102" s="72"/>
      <c r="REL102" s="72"/>
      <c r="REM102" s="72"/>
      <c r="REN102" s="72"/>
      <c r="REO102" s="72"/>
      <c r="REP102" s="72"/>
      <c r="REQ102" s="72"/>
      <c r="RER102" s="72"/>
      <c r="RES102" s="72"/>
      <c r="RET102" s="72"/>
      <c r="REU102" s="72"/>
      <c r="REV102" s="72"/>
      <c r="REW102" s="72"/>
      <c r="REX102" s="72"/>
      <c r="REY102" s="72"/>
      <c r="REZ102" s="72"/>
      <c r="RFA102" s="72"/>
      <c r="RFB102" s="72"/>
      <c r="RFC102" s="72"/>
      <c r="RFD102" s="72"/>
      <c r="RFE102" s="72"/>
      <c r="RFF102" s="72"/>
      <c r="RFG102" s="72"/>
      <c r="RFH102" s="72"/>
      <c r="RFI102" s="72"/>
      <c r="RFJ102" s="72"/>
      <c r="RFK102" s="72"/>
      <c r="RFL102" s="72"/>
      <c r="RFM102" s="72"/>
      <c r="RFN102" s="72"/>
      <c r="RFO102" s="72"/>
      <c r="RFP102" s="72"/>
      <c r="RFQ102" s="72"/>
      <c r="RFR102" s="72"/>
      <c r="RFS102" s="72"/>
      <c r="RFT102" s="72"/>
      <c r="RFU102" s="72"/>
      <c r="RFV102" s="72"/>
      <c r="RFW102" s="72"/>
      <c r="RFX102" s="72"/>
      <c r="RFY102" s="72"/>
      <c r="RFZ102" s="72"/>
      <c r="RGA102" s="72"/>
      <c r="RGB102" s="72"/>
      <c r="RGC102" s="72"/>
      <c r="RGD102" s="72"/>
      <c r="RGE102" s="72"/>
      <c r="RGF102" s="72"/>
      <c r="RGG102" s="72"/>
      <c r="RGH102" s="72"/>
      <c r="RGI102" s="72"/>
      <c r="RGJ102" s="72"/>
      <c r="RGK102" s="72"/>
      <c r="RGL102" s="72"/>
      <c r="RGM102" s="72"/>
      <c r="RGN102" s="72"/>
      <c r="RGO102" s="72"/>
      <c r="RGP102" s="72"/>
      <c r="RGQ102" s="72"/>
      <c r="RGR102" s="72"/>
      <c r="RGS102" s="72"/>
      <c r="RGT102" s="72"/>
      <c r="RGU102" s="72"/>
      <c r="RGV102" s="72"/>
      <c r="RGW102" s="72"/>
      <c r="RGX102" s="72"/>
      <c r="RGY102" s="72"/>
      <c r="RGZ102" s="72"/>
      <c r="RHA102" s="72"/>
      <c r="RHB102" s="72"/>
      <c r="RHC102" s="72"/>
      <c r="RHD102" s="72"/>
      <c r="RHE102" s="72"/>
      <c r="RHF102" s="72"/>
      <c r="RHG102" s="72"/>
      <c r="RHH102" s="72"/>
      <c r="RHI102" s="72"/>
      <c r="RHJ102" s="72"/>
      <c r="RHK102" s="72"/>
      <c r="RHL102" s="72"/>
      <c r="RHM102" s="72"/>
      <c r="RHN102" s="72"/>
      <c r="RHO102" s="72"/>
      <c r="RHP102" s="72"/>
      <c r="RHQ102" s="72"/>
      <c r="RHR102" s="72"/>
      <c r="RHS102" s="72"/>
      <c r="RHT102" s="72"/>
      <c r="RHU102" s="72"/>
      <c r="RHV102" s="72"/>
      <c r="RHW102" s="72"/>
      <c r="RHX102" s="72"/>
      <c r="RHY102" s="72"/>
      <c r="RHZ102" s="72"/>
      <c r="RIA102" s="72"/>
      <c r="RIB102" s="72"/>
      <c r="RIC102" s="72"/>
      <c r="RID102" s="72"/>
      <c r="RIE102" s="72"/>
      <c r="RIF102" s="72"/>
      <c r="RIG102" s="72"/>
      <c r="RIH102" s="72"/>
      <c r="RII102" s="72"/>
      <c r="RIJ102" s="72"/>
      <c r="RIK102" s="72"/>
      <c r="RIL102" s="72"/>
      <c r="RIM102" s="72"/>
      <c r="RIN102" s="72"/>
      <c r="RIO102" s="72"/>
      <c r="RIP102" s="72"/>
      <c r="RIQ102" s="72"/>
      <c r="RIR102" s="72"/>
      <c r="RIS102" s="72"/>
      <c r="RIT102" s="72"/>
      <c r="RIU102" s="72"/>
      <c r="RIV102" s="72"/>
      <c r="RIW102" s="72"/>
      <c r="RIX102" s="72"/>
      <c r="RIY102" s="72"/>
      <c r="RIZ102" s="72"/>
      <c r="RJA102" s="72"/>
      <c r="RJB102" s="72"/>
      <c r="RJC102" s="72"/>
      <c r="RJD102" s="72"/>
      <c r="RJE102" s="72"/>
      <c r="RJF102" s="72"/>
      <c r="RJG102" s="72"/>
      <c r="RJH102" s="72"/>
      <c r="RJI102" s="72"/>
      <c r="RJJ102" s="72"/>
      <c r="RJK102" s="72"/>
      <c r="RJL102" s="72"/>
      <c r="RJM102" s="72"/>
      <c r="RJN102" s="72"/>
      <c r="RJO102" s="72"/>
      <c r="RJP102" s="72"/>
      <c r="RJQ102" s="72"/>
      <c r="RJR102" s="72"/>
      <c r="RJS102" s="72"/>
      <c r="RJT102" s="72"/>
      <c r="RJU102" s="72"/>
      <c r="RJV102" s="72"/>
      <c r="RJW102" s="72"/>
      <c r="RJX102" s="72"/>
      <c r="RJY102" s="72"/>
      <c r="RJZ102" s="72"/>
      <c r="RKA102" s="72"/>
      <c r="RKB102" s="72"/>
      <c r="RKC102" s="72"/>
      <c r="RKD102" s="72"/>
      <c r="RKE102" s="72"/>
      <c r="RKF102" s="72"/>
      <c r="RKG102" s="72"/>
      <c r="RKH102" s="72"/>
      <c r="RKI102" s="72"/>
      <c r="RKJ102" s="72"/>
      <c r="RKK102" s="72"/>
      <c r="RKL102" s="72"/>
      <c r="RKM102" s="72"/>
      <c r="RKN102" s="72"/>
      <c r="RKO102" s="72"/>
      <c r="RKP102" s="72"/>
      <c r="RKQ102" s="72"/>
      <c r="RKR102" s="72"/>
      <c r="RKS102" s="72"/>
      <c r="RKT102" s="72"/>
      <c r="RKU102" s="72"/>
      <c r="RKV102" s="72"/>
      <c r="RKW102" s="72"/>
      <c r="RKX102" s="72"/>
      <c r="RKY102" s="72"/>
      <c r="RKZ102" s="72"/>
      <c r="RLA102" s="72"/>
      <c r="RLB102" s="72"/>
      <c r="RLC102" s="72"/>
      <c r="RLD102" s="72"/>
      <c r="RLE102" s="72"/>
      <c r="RLF102" s="72"/>
      <c r="RLG102" s="72"/>
      <c r="RLH102" s="72"/>
      <c r="RLI102" s="72"/>
      <c r="RLJ102" s="72"/>
      <c r="RLK102" s="72"/>
      <c r="RLL102" s="72"/>
      <c r="RLM102" s="72"/>
      <c r="RLN102" s="72"/>
      <c r="RLO102" s="72"/>
      <c r="RLP102" s="72"/>
      <c r="RLQ102" s="72"/>
      <c r="RLR102" s="72"/>
      <c r="RLS102" s="72"/>
      <c r="RLT102" s="72"/>
      <c r="RLU102" s="72"/>
      <c r="RLV102" s="72"/>
      <c r="RLW102" s="72"/>
      <c r="RLX102" s="72"/>
      <c r="RLY102" s="72"/>
      <c r="RLZ102" s="72"/>
      <c r="RMA102" s="72"/>
      <c r="RMB102" s="72"/>
      <c r="RMC102" s="72"/>
      <c r="RMD102" s="72"/>
      <c r="RME102" s="72"/>
      <c r="RMF102" s="72"/>
      <c r="RMG102" s="72"/>
      <c r="RMH102" s="72"/>
      <c r="RMI102" s="72"/>
      <c r="RMJ102" s="72"/>
      <c r="RMK102" s="72"/>
      <c r="RML102" s="72"/>
      <c r="RMM102" s="72"/>
      <c r="RMN102" s="72"/>
      <c r="RMO102" s="72"/>
      <c r="RMP102" s="72"/>
      <c r="RMQ102" s="72"/>
      <c r="RMR102" s="72"/>
      <c r="RMS102" s="72"/>
      <c r="RMT102" s="72"/>
      <c r="RMU102" s="72"/>
      <c r="RMV102" s="72"/>
      <c r="RMW102" s="72"/>
      <c r="RMX102" s="72"/>
      <c r="RMY102" s="72"/>
      <c r="RMZ102" s="72"/>
      <c r="RNA102" s="72"/>
      <c r="RNB102" s="72"/>
      <c r="RNC102" s="72"/>
      <c r="RND102" s="72"/>
      <c r="RNE102" s="72"/>
      <c r="RNF102" s="72"/>
      <c r="RNG102" s="72"/>
      <c r="RNH102" s="72"/>
      <c r="RNI102" s="72"/>
      <c r="RNJ102" s="72"/>
      <c r="RNK102" s="72"/>
      <c r="RNL102" s="72"/>
      <c r="RNM102" s="72"/>
      <c r="RNN102" s="72"/>
      <c r="RNO102" s="72"/>
      <c r="RNP102" s="72"/>
      <c r="RNQ102" s="72"/>
      <c r="RNR102" s="72"/>
      <c r="RNS102" s="72"/>
      <c r="RNT102" s="72"/>
      <c r="RNU102" s="72"/>
      <c r="RNV102" s="72"/>
      <c r="RNW102" s="72"/>
      <c r="RNX102" s="72"/>
      <c r="RNY102" s="72"/>
      <c r="RNZ102" s="72"/>
      <c r="ROA102" s="72"/>
      <c r="ROB102" s="72"/>
      <c r="ROC102" s="72"/>
      <c r="ROD102" s="72"/>
      <c r="ROE102" s="72"/>
      <c r="ROF102" s="72"/>
      <c r="ROG102" s="72"/>
      <c r="ROH102" s="72"/>
      <c r="ROI102" s="72"/>
      <c r="ROJ102" s="72"/>
      <c r="ROK102" s="72"/>
      <c r="ROL102" s="72"/>
      <c r="ROM102" s="72"/>
      <c r="RON102" s="72"/>
      <c r="ROO102" s="72"/>
      <c r="ROP102" s="72"/>
      <c r="ROQ102" s="72"/>
      <c r="ROR102" s="72"/>
      <c r="ROS102" s="72"/>
      <c r="ROT102" s="72"/>
      <c r="ROU102" s="72"/>
      <c r="ROV102" s="72"/>
      <c r="ROW102" s="72"/>
      <c r="ROX102" s="72"/>
      <c r="ROY102" s="72"/>
      <c r="ROZ102" s="72"/>
      <c r="RPA102" s="72"/>
      <c r="RPB102" s="72"/>
      <c r="RPC102" s="72"/>
      <c r="RPD102" s="72"/>
      <c r="RPE102" s="72"/>
      <c r="RPF102" s="72"/>
      <c r="RPG102" s="72"/>
      <c r="RPH102" s="72"/>
      <c r="RPI102" s="72"/>
      <c r="RPJ102" s="72"/>
      <c r="RPK102" s="72"/>
      <c r="RPL102" s="72"/>
      <c r="RPM102" s="72"/>
      <c r="RPN102" s="72"/>
      <c r="RPO102" s="72"/>
      <c r="RPP102" s="72"/>
      <c r="RPQ102" s="72"/>
      <c r="RPR102" s="72"/>
      <c r="RPS102" s="72"/>
      <c r="RPT102" s="72"/>
      <c r="RPU102" s="72"/>
      <c r="RPV102" s="72"/>
      <c r="RPW102" s="72"/>
      <c r="RPX102" s="72"/>
      <c r="RPY102" s="72"/>
      <c r="RPZ102" s="72"/>
      <c r="RQA102" s="72"/>
      <c r="RQB102" s="72"/>
      <c r="RQC102" s="72"/>
      <c r="RQD102" s="72"/>
      <c r="RQE102" s="72"/>
      <c r="RQF102" s="72"/>
      <c r="RQG102" s="72"/>
      <c r="RQH102" s="72"/>
      <c r="RQI102" s="72"/>
      <c r="RQJ102" s="72"/>
      <c r="RQK102" s="72"/>
      <c r="RQL102" s="72"/>
      <c r="RQM102" s="72"/>
      <c r="RQN102" s="72"/>
      <c r="RQO102" s="72"/>
      <c r="RQP102" s="72"/>
      <c r="RQQ102" s="72"/>
      <c r="RQR102" s="72"/>
      <c r="RQS102" s="72"/>
      <c r="RQT102" s="72"/>
      <c r="RQU102" s="72"/>
      <c r="RQV102" s="72"/>
      <c r="RQW102" s="72"/>
      <c r="RQX102" s="72"/>
      <c r="RQY102" s="72"/>
      <c r="RQZ102" s="72"/>
      <c r="RRA102" s="72"/>
      <c r="RRB102" s="72"/>
      <c r="RRC102" s="72"/>
      <c r="RRD102" s="72"/>
      <c r="RRE102" s="72"/>
      <c r="RRF102" s="72"/>
      <c r="RRG102" s="72"/>
      <c r="RRH102" s="72"/>
      <c r="RRI102" s="72"/>
      <c r="RRJ102" s="72"/>
      <c r="RRK102" s="72"/>
      <c r="RRL102" s="72"/>
      <c r="RRM102" s="72"/>
      <c r="RRN102" s="72"/>
      <c r="RRO102" s="72"/>
      <c r="RRP102" s="72"/>
      <c r="RRQ102" s="72"/>
      <c r="RRR102" s="72"/>
      <c r="RRS102" s="72"/>
      <c r="RRT102" s="72"/>
      <c r="RRU102" s="72"/>
      <c r="RRV102" s="72"/>
      <c r="RRW102" s="72"/>
      <c r="RRX102" s="72"/>
      <c r="RRY102" s="72"/>
      <c r="RRZ102" s="72"/>
      <c r="RSA102" s="72"/>
      <c r="RSB102" s="72"/>
      <c r="RSC102" s="72"/>
      <c r="RSD102" s="72"/>
      <c r="RSE102" s="72"/>
      <c r="RSF102" s="72"/>
      <c r="RSG102" s="72"/>
      <c r="RSH102" s="72"/>
      <c r="RSI102" s="72"/>
      <c r="RSJ102" s="72"/>
      <c r="RSK102" s="72"/>
      <c r="RSL102" s="72"/>
      <c r="RSM102" s="72"/>
      <c r="RSN102" s="72"/>
      <c r="RSO102" s="72"/>
      <c r="RSP102" s="72"/>
      <c r="RSQ102" s="72"/>
      <c r="RSR102" s="72"/>
      <c r="RSS102" s="72"/>
      <c r="RST102" s="72"/>
      <c r="RSU102" s="72"/>
      <c r="RSV102" s="72"/>
      <c r="RSW102" s="72"/>
      <c r="RSX102" s="72"/>
      <c r="RSY102" s="72"/>
      <c r="RSZ102" s="72"/>
      <c r="RTA102" s="72"/>
      <c r="RTB102" s="72"/>
      <c r="RTC102" s="72"/>
      <c r="RTD102" s="72"/>
      <c r="RTE102" s="72"/>
      <c r="RTF102" s="72"/>
      <c r="RTG102" s="72"/>
      <c r="RTH102" s="72"/>
      <c r="RTI102" s="72"/>
      <c r="RTJ102" s="72"/>
      <c r="RTK102" s="72"/>
      <c r="RTL102" s="72"/>
      <c r="RTM102" s="72"/>
      <c r="RTN102" s="72"/>
      <c r="RTO102" s="72"/>
      <c r="RTP102" s="72"/>
      <c r="RTQ102" s="72"/>
      <c r="RTR102" s="72"/>
      <c r="RTS102" s="72"/>
      <c r="RTT102" s="72"/>
      <c r="RTU102" s="72"/>
      <c r="RTV102" s="72"/>
      <c r="RTW102" s="72"/>
      <c r="RTX102" s="72"/>
      <c r="RTY102" s="72"/>
      <c r="RTZ102" s="72"/>
      <c r="RUA102" s="72"/>
      <c r="RUB102" s="72"/>
      <c r="RUC102" s="72"/>
      <c r="RUD102" s="72"/>
      <c r="RUE102" s="72"/>
      <c r="RUF102" s="72"/>
      <c r="RUG102" s="72"/>
      <c r="RUH102" s="72"/>
      <c r="RUI102" s="72"/>
      <c r="RUJ102" s="72"/>
      <c r="RUK102" s="72"/>
      <c r="RUL102" s="72"/>
      <c r="RUM102" s="72"/>
      <c r="RUN102" s="72"/>
      <c r="RUO102" s="72"/>
      <c r="RUP102" s="72"/>
      <c r="RUQ102" s="72"/>
      <c r="RUR102" s="72"/>
      <c r="RUS102" s="72"/>
      <c r="RUT102" s="72"/>
      <c r="RUU102" s="72"/>
      <c r="RUV102" s="72"/>
      <c r="RUW102" s="72"/>
      <c r="RUX102" s="72"/>
      <c r="RUY102" s="72"/>
      <c r="RUZ102" s="72"/>
      <c r="RVA102" s="72"/>
      <c r="RVB102" s="72"/>
      <c r="RVC102" s="72"/>
      <c r="RVD102" s="72"/>
      <c r="RVE102" s="72"/>
      <c r="RVF102" s="72"/>
      <c r="RVG102" s="72"/>
      <c r="RVH102" s="72"/>
      <c r="RVI102" s="72"/>
      <c r="RVJ102" s="72"/>
      <c r="RVK102" s="72"/>
      <c r="RVL102" s="72"/>
      <c r="RVM102" s="72"/>
      <c r="RVN102" s="72"/>
      <c r="RVO102" s="72"/>
      <c r="RVP102" s="72"/>
      <c r="RVQ102" s="72"/>
      <c r="RVR102" s="72"/>
      <c r="RVS102" s="72"/>
      <c r="RVT102" s="72"/>
      <c r="RVU102" s="72"/>
      <c r="RVV102" s="72"/>
      <c r="RVW102" s="72"/>
      <c r="RVX102" s="72"/>
      <c r="RVY102" s="72"/>
      <c r="RVZ102" s="72"/>
      <c r="RWA102" s="72"/>
      <c r="RWB102" s="72"/>
      <c r="RWC102" s="72"/>
      <c r="RWD102" s="72"/>
      <c r="RWE102" s="72"/>
      <c r="RWF102" s="72"/>
      <c r="RWG102" s="72"/>
      <c r="RWH102" s="72"/>
      <c r="RWI102" s="72"/>
      <c r="RWJ102" s="72"/>
      <c r="RWK102" s="72"/>
      <c r="RWL102" s="72"/>
      <c r="RWM102" s="72"/>
      <c r="RWN102" s="72"/>
      <c r="RWO102" s="72"/>
      <c r="RWP102" s="72"/>
      <c r="RWQ102" s="72"/>
      <c r="RWR102" s="72"/>
      <c r="RWS102" s="72"/>
      <c r="RWT102" s="72"/>
      <c r="RWU102" s="72"/>
      <c r="RWV102" s="72"/>
      <c r="RWW102" s="72"/>
      <c r="RWX102" s="72"/>
      <c r="RWY102" s="72"/>
      <c r="RWZ102" s="72"/>
      <c r="RXA102" s="72"/>
      <c r="RXB102" s="72"/>
      <c r="RXC102" s="72"/>
      <c r="RXD102" s="72"/>
      <c r="RXE102" s="72"/>
      <c r="RXF102" s="72"/>
      <c r="RXG102" s="72"/>
      <c r="RXH102" s="72"/>
      <c r="RXI102" s="72"/>
      <c r="RXJ102" s="72"/>
      <c r="RXK102" s="72"/>
      <c r="RXL102" s="72"/>
      <c r="RXM102" s="72"/>
      <c r="RXN102" s="72"/>
      <c r="RXO102" s="72"/>
      <c r="RXP102" s="72"/>
      <c r="RXQ102" s="72"/>
      <c r="RXR102" s="72"/>
      <c r="RXS102" s="72"/>
      <c r="RXT102" s="72"/>
      <c r="RXU102" s="72"/>
      <c r="RXV102" s="72"/>
      <c r="RXW102" s="72"/>
      <c r="RXX102" s="72"/>
      <c r="RXY102" s="72"/>
      <c r="RXZ102" s="72"/>
      <c r="RYA102" s="72"/>
      <c r="RYB102" s="72"/>
      <c r="RYC102" s="72"/>
      <c r="RYD102" s="72"/>
      <c r="RYE102" s="72"/>
      <c r="RYF102" s="72"/>
      <c r="RYG102" s="72"/>
      <c r="RYH102" s="72"/>
      <c r="RYI102" s="72"/>
      <c r="RYJ102" s="72"/>
      <c r="RYK102" s="72"/>
      <c r="RYL102" s="72"/>
      <c r="RYM102" s="72"/>
      <c r="RYN102" s="72"/>
      <c r="RYO102" s="72"/>
      <c r="RYP102" s="72"/>
      <c r="RYQ102" s="72"/>
      <c r="RYR102" s="72"/>
      <c r="RYS102" s="72"/>
      <c r="RYT102" s="72"/>
      <c r="RYU102" s="72"/>
      <c r="RYV102" s="72"/>
      <c r="RYW102" s="72"/>
      <c r="RYX102" s="72"/>
      <c r="RYY102" s="72"/>
      <c r="RYZ102" s="72"/>
      <c r="RZA102" s="72"/>
      <c r="RZB102" s="72"/>
      <c r="RZC102" s="72"/>
      <c r="RZD102" s="72"/>
      <c r="RZE102" s="72"/>
      <c r="RZF102" s="72"/>
      <c r="RZG102" s="72"/>
      <c r="RZH102" s="72"/>
      <c r="RZI102" s="72"/>
      <c r="RZJ102" s="72"/>
      <c r="RZK102" s="72"/>
      <c r="RZL102" s="72"/>
      <c r="RZM102" s="72"/>
      <c r="RZN102" s="72"/>
      <c r="RZO102" s="72"/>
      <c r="RZP102" s="72"/>
      <c r="RZQ102" s="72"/>
      <c r="RZR102" s="72"/>
      <c r="RZS102" s="72"/>
      <c r="RZT102" s="72"/>
      <c r="RZU102" s="72"/>
      <c r="RZV102" s="72"/>
      <c r="RZW102" s="72"/>
      <c r="RZX102" s="72"/>
      <c r="RZY102" s="72"/>
      <c r="RZZ102" s="72"/>
      <c r="SAA102" s="72"/>
      <c r="SAB102" s="72"/>
      <c r="SAC102" s="72"/>
      <c r="SAD102" s="72"/>
      <c r="SAE102" s="72"/>
      <c r="SAF102" s="72"/>
      <c r="SAG102" s="72"/>
      <c r="SAH102" s="72"/>
      <c r="SAI102" s="72"/>
      <c r="SAJ102" s="72"/>
      <c r="SAK102" s="72"/>
      <c r="SAL102" s="72"/>
      <c r="SAM102" s="72"/>
      <c r="SAN102" s="72"/>
      <c r="SAO102" s="72"/>
      <c r="SAP102" s="72"/>
      <c r="SAQ102" s="72"/>
      <c r="SAR102" s="72"/>
      <c r="SAS102" s="72"/>
      <c r="SAT102" s="72"/>
      <c r="SAU102" s="72"/>
      <c r="SAV102" s="72"/>
      <c r="SAW102" s="72"/>
      <c r="SAX102" s="72"/>
      <c r="SAY102" s="72"/>
      <c r="SAZ102" s="72"/>
      <c r="SBA102" s="72"/>
      <c r="SBB102" s="72"/>
      <c r="SBC102" s="72"/>
      <c r="SBD102" s="72"/>
      <c r="SBE102" s="72"/>
      <c r="SBF102" s="72"/>
      <c r="SBG102" s="72"/>
      <c r="SBH102" s="72"/>
      <c r="SBI102" s="72"/>
      <c r="SBJ102" s="72"/>
      <c r="SBK102" s="72"/>
      <c r="SBL102" s="72"/>
      <c r="SBM102" s="72"/>
      <c r="SBN102" s="72"/>
      <c r="SBO102" s="72"/>
      <c r="SBP102" s="72"/>
      <c r="SBQ102" s="72"/>
      <c r="SBR102" s="72"/>
      <c r="SBS102" s="72"/>
      <c r="SBT102" s="72"/>
      <c r="SBU102" s="72"/>
      <c r="SBV102" s="72"/>
      <c r="SBW102" s="72"/>
      <c r="SBX102" s="72"/>
      <c r="SBY102" s="72"/>
      <c r="SBZ102" s="72"/>
      <c r="SCA102" s="72"/>
      <c r="SCB102" s="72"/>
      <c r="SCC102" s="72"/>
      <c r="SCD102" s="72"/>
      <c r="SCE102" s="72"/>
      <c r="SCF102" s="72"/>
      <c r="SCG102" s="72"/>
      <c r="SCH102" s="72"/>
      <c r="SCI102" s="72"/>
      <c r="SCJ102" s="72"/>
      <c r="SCK102" s="72"/>
      <c r="SCL102" s="72"/>
      <c r="SCM102" s="72"/>
      <c r="SCN102" s="72"/>
      <c r="SCO102" s="72"/>
      <c r="SCP102" s="72"/>
      <c r="SCQ102" s="72"/>
      <c r="SCR102" s="72"/>
      <c r="SCS102" s="72"/>
      <c r="SCT102" s="72"/>
      <c r="SCU102" s="72"/>
      <c r="SCV102" s="72"/>
      <c r="SCW102" s="72"/>
      <c r="SCX102" s="72"/>
      <c r="SCY102" s="72"/>
      <c r="SCZ102" s="72"/>
      <c r="SDA102" s="72"/>
      <c r="SDB102" s="72"/>
      <c r="SDC102" s="72"/>
      <c r="SDD102" s="72"/>
      <c r="SDE102" s="72"/>
      <c r="SDF102" s="72"/>
      <c r="SDG102" s="72"/>
      <c r="SDH102" s="72"/>
      <c r="SDI102" s="72"/>
      <c r="SDJ102" s="72"/>
      <c r="SDK102" s="72"/>
      <c r="SDL102" s="72"/>
      <c r="SDM102" s="72"/>
      <c r="SDN102" s="72"/>
      <c r="SDO102" s="72"/>
      <c r="SDP102" s="72"/>
      <c r="SDQ102" s="72"/>
      <c r="SDR102" s="72"/>
      <c r="SDS102" s="72"/>
      <c r="SDT102" s="72"/>
      <c r="SDU102" s="72"/>
      <c r="SDV102" s="72"/>
      <c r="SDW102" s="72"/>
      <c r="SDX102" s="72"/>
      <c r="SDY102" s="72"/>
      <c r="SDZ102" s="72"/>
      <c r="SEA102" s="72"/>
      <c r="SEB102" s="72"/>
      <c r="SEC102" s="72"/>
      <c r="SED102" s="72"/>
      <c r="SEE102" s="72"/>
      <c r="SEF102" s="72"/>
      <c r="SEG102" s="72"/>
      <c r="SEH102" s="72"/>
      <c r="SEI102" s="72"/>
      <c r="SEJ102" s="72"/>
      <c r="SEK102" s="72"/>
      <c r="SEL102" s="72"/>
      <c r="SEM102" s="72"/>
      <c r="SEN102" s="72"/>
      <c r="SEO102" s="72"/>
      <c r="SEP102" s="72"/>
      <c r="SEQ102" s="72"/>
      <c r="SER102" s="72"/>
      <c r="SES102" s="72"/>
      <c r="SET102" s="72"/>
      <c r="SEU102" s="72"/>
      <c r="SEV102" s="72"/>
      <c r="SEW102" s="72"/>
      <c r="SEX102" s="72"/>
      <c r="SEY102" s="72"/>
      <c r="SEZ102" s="72"/>
      <c r="SFA102" s="72"/>
      <c r="SFB102" s="72"/>
      <c r="SFC102" s="72"/>
      <c r="SFD102" s="72"/>
      <c r="SFE102" s="72"/>
      <c r="SFF102" s="72"/>
      <c r="SFG102" s="72"/>
      <c r="SFH102" s="72"/>
      <c r="SFI102" s="72"/>
      <c r="SFJ102" s="72"/>
      <c r="SFK102" s="72"/>
      <c r="SFL102" s="72"/>
      <c r="SFM102" s="72"/>
      <c r="SFN102" s="72"/>
      <c r="SFO102" s="72"/>
      <c r="SFP102" s="72"/>
      <c r="SFQ102" s="72"/>
      <c r="SFR102" s="72"/>
      <c r="SFS102" s="72"/>
      <c r="SFT102" s="72"/>
      <c r="SFU102" s="72"/>
      <c r="SFV102" s="72"/>
      <c r="SFW102" s="72"/>
      <c r="SFX102" s="72"/>
      <c r="SFY102" s="72"/>
      <c r="SFZ102" s="72"/>
      <c r="SGA102" s="72"/>
      <c r="SGB102" s="72"/>
      <c r="SGC102" s="72"/>
      <c r="SGD102" s="72"/>
      <c r="SGE102" s="72"/>
      <c r="SGF102" s="72"/>
      <c r="SGG102" s="72"/>
      <c r="SGH102" s="72"/>
      <c r="SGI102" s="72"/>
      <c r="SGJ102" s="72"/>
      <c r="SGK102" s="72"/>
      <c r="SGL102" s="72"/>
      <c r="SGM102" s="72"/>
      <c r="SGN102" s="72"/>
      <c r="SGO102" s="72"/>
      <c r="SGP102" s="72"/>
      <c r="SGQ102" s="72"/>
      <c r="SGR102" s="72"/>
      <c r="SGS102" s="72"/>
      <c r="SGT102" s="72"/>
      <c r="SGU102" s="72"/>
      <c r="SGV102" s="72"/>
      <c r="SGW102" s="72"/>
      <c r="SGX102" s="72"/>
      <c r="SGY102" s="72"/>
      <c r="SGZ102" s="72"/>
      <c r="SHA102" s="72"/>
      <c r="SHB102" s="72"/>
      <c r="SHC102" s="72"/>
      <c r="SHD102" s="72"/>
      <c r="SHE102" s="72"/>
      <c r="SHF102" s="72"/>
      <c r="SHG102" s="72"/>
      <c r="SHH102" s="72"/>
      <c r="SHI102" s="72"/>
      <c r="SHJ102" s="72"/>
      <c r="SHK102" s="72"/>
      <c r="SHL102" s="72"/>
      <c r="SHM102" s="72"/>
      <c r="SHN102" s="72"/>
      <c r="SHO102" s="72"/>
      <c r="SHP102" s="72"/>
      <c r="SHQ102" s="72"/>
      <c r="SHR102" s="72"/>
      <c r="SHS102" s="72"/>
      <c r="SHT102" s="72"/>
      <c r="SHU102" s="72"/>
      <c r="SHV102" s="72"/>
      <c r="SHW102" s="72"/>
      <c r="SHX102" s="72"/>
      <c r="SHY102" s="72"/>
      <c r="SHZ102" s="72"/>
      <c r="SIA102" s="72"/>
      <c r="SIB102" s="72"/>
      <c r="SIC102" s="72"/>
      <c r="SID102" s="72"/>
      <c r="SIE102" s="72"/>
      <c r="SIF102" s="72"/>
      <c r="SIG102" s="72"/>
      <c r="SIH102" s="72"/>
      <c r="SII102" s="72"/>
      <c r="SIJ102" s="72"/>
      <c r="SIK102" s="72"/>
      <c r="SIL102" s="72"/>
      <c r="SIM102" s="72"/>
      <c r="SIN102" s="72"/>
      <c r="SIO102" s="72"/>
      <c r="SIP102" s="72"/>
      <c r="SIQ102" s="72"/>
      <c r="SIR102" s="72"/>
      <c r="SIS102" s="72"/>
      <c r="SIT102" s="72"/>
      <c r="SIU102" s="72"/>
      <c r="SIV102" s="72"/>
      <c r="SIW102" s="72"/>
      <c r="SIX102" s="72"/>
      <c r="SIY102" s="72"/>
      <c r="SIZ102" s="72"/>
      <c r="SJA102" s="72"/>
      <c r="SJB102" s="72"/>
      <c r="SJC102" s="72"/>
      <c r="SJD102" s="72"/>
      <c r="SJE102" s="72"/>
      <c r="SJF102" s="72"/>
      <c r="SJG102" s="72"/>
      <c r="SJH102" s="72"/>
      <c r="SJI102" s="72"/>
      <c r="SJJ102" s="72"/>
      <c r="SJK102" s="72"/>
      <c r="SJL102" s="72"/>
      <c r="SJM102" s="72"/>
      <c r="SJN102" s="72"/>
      <c r="SJO102" s="72"/>
      <c r="SJP102" s="72"/>
      <c r="SJQ102" s="72"/>
      <c r="SJR102" s="72"/>
      <c r="SJS102" s="72"/>
      <c r="SJT102" s="72"/>
      <c r="SJU102" s="72"/>
      <c r="SJV102" s="72"/>
      <c r="SJW102" s="72"/>
      <c r="SJX102" s="72"/>
      <c r="SJY102" s="72"/>
      <c r="SJZ102" s="72"/>
      <c r="SKA102" s="72"/>
      <c r="SKB102" s="72"/>
      <c r="SKC102" s="72"/>
      <c r="SKD102" s="72"/>
      <c r="SKE102" s="72"/>
      <c r="SKF102" s="72"/>
      <c r="SKG102" s="72"/>
      <c r="SKH102" s="72"/>
      <c r="SKI102" s="72"/>
      <c r="SKJ102" s="72"/>
      <c r="SKK102" s="72"/>
      <c r="SKL102" s="72"/>
      <c r="SKM102" s="72"/>
      <c r="SKN102" s="72"/>
      <c r="SKO102" s="72"/>
      <c r="SKP102" s="72"/>
      <c r="SKQ102" s="72"/>
      <c r="SKR102" s="72"/>
      <c r="SKS102" s="72"/>
      <c r="SKT102" s="72"/>
      <c r="SKU102" s="72"/>
      <c r="SKV102" s="72"/>
      <c r="SKW102" s="72"/>
      <c r="SKX102" s="72"/>
      <c r="SKY102" s="72"/>
      <c r="SKZ102" s="72"/>
      <c r="SLA102" s="72"/>
      <c r="SLB102" s="72"/>
      <c r="SLC102" s="72"/>
      <c r="SLD102" s="72"/>
      <c r="SLE102" s="72"/>
      <c r="SLF102" s="72"/>
      <c r="SLG102" s="72"/>
      <c r="SLH102" s="72"/>
      <c r="SLI102" s="72"/>
      <c r="SLJ102" s="72"/>
      <c r="SLK102" s="72"/>
      <c r="SLL102" s="72"/>
      <c r="SLM102" s="72"/>
      <c r="SLN102" s="72"/>
      <c r="SLO102" s="72"/>
      <c r="SLP102" s="72"/>
      <c r="SLQ102" s="72"/>
      <c r="SLR102" s="72"/>
      <c r="SLS102" s="72"/>
      <c r="SLT102" s="72"/>
      <c r="SLU102" s="72"/>
      <c r="SLV102" s="72"/>
      <c r="SLW102" s="72"/>
      <c r="SLX102" s="72"/>
      <c r="SLY102" s="72"/>
      <c r="SLZ102" s="72"/>
      <c r="SMA102" s="72"/>
      <c r="SMB102" s="72"/>
      <c r="SMC102" s="72"/>
      <c r="SMD102" s="72"/>
      <c r="SME102" s="72"/>
      <c r="SMF102" s="72"/>
      <c r="SMG102" s="72"/>
      <c r="SMH102" s="72"/>
      <c r="SMI102" s="72"/>
      <c r="SMJ102" s="72"/>
      <c r="SMK102" s="72"/>
      <c r="SML102" s="72"/>
      <c r="SMM102" s="72"/>
      <c r="SMN102" s="72"/>
      <c r="SMO102" s="72"/>
      <c r="SMP102" s="72"/>
      <c r="SMQ102" s="72"/>
      <c r="SMR102" s="72"/>
      <c r="SMS102" s="72"/>
      <c r="SMT102" s="72"/>
      <c r="SMU102" s="72"/>
      <c r="SMV102" s="72"/>
      <c r="SMW102" s="72"/>
      <c r="SMX102" s="72"/>
      <c r="SMY102" s="72"/>
      <c r="SMZ102" s="72"/>
      <c r="SNA102" s="72"/>
      <c r="SNB102" s="72"/>
      <c r="SNC102" s="72"/>
      <c r="SND102" s="72"/>
      <c r="SNE102" s="72"/>
      <c r="SNF102" s="72"/>
      <c r="SNG102" s="72"/>
      <c r="SNH102" s="72"/>
      <c r="SNI102" s="72"/>
      <c r="SNJ102" s="72"/>
      <c r="SNK102" s="72"/>
      <c r="SNL102" s="72"/>
      <c r="SNM102" s="72"/>
      <c r="SNN102" s="72"/>
      <c r="SNO102" s="72"/>
      <c r="SNP102" s="72"/>
      <c r="SNQ102" s="72"/>
      <c r="SNR102" s="72"/>
      <c r="SNS102" s="72"/>
      <c r="SNT102" s="72"/>
      <c r="SNU102" s="72"/>
      <c r="SNV102" s="72"/>
      <c r="SNW102" s="72"/>
      <c r="SNX102" s="72"/>
      <c r="SNY102" s="72"/>
      <c r="SNZ102" s="72"/>
      <c r="SOA102" s="72"/>
      <c r="SOB102" s="72"/>
      <c r="SOC102" s="72"/>
      <c r="SOD102" s="72"/>
      <c r="SOE102" s="72"/>
      <c r="SOF102" s="72"/>
      <c r="SOG102" s="72"/>
      <c r="SOH102" s="72"/>
      <c r="SOI102" s="72"/>
      <c r="SOJ102" s="72"/>
      <c r="SOK102" s="72"/>
      <c r="SOL102" s="72"/>
      <c r="SOM102" s="72"/>
      <c r="SON102" s="72"/>
      <c r="SOO102" s="72"/>
      <c r="SOP102" s="72"/>
      <c r="SOQ102" s="72"/>
      <c r="SOR102" s="72"/>
      <c r="SOS102" s="72"/>
      <c r="SOT102" s="72"/>
      <c r="SOU102" s="72"/>
      <c r="SOV102" s="72"/>
      <c r="SOW102" s="72"/>
      <c r="SOX102" s="72"/>
      <c r="SOY102" s="72"/>
      <c r="SOZ102" s="72"/>
      <c r="SPA102" s="72"/>
      <c r="SPB102" s="72"/>
      <c r="SPC102" s="72"/>
      <c r="SPD102" s="72"/>
      <c r="SPE102" s="72"/>
      <c r="SPF102" s="72"/>
      <c r="SPG102" s="72"/>
      <c r="SPH102" s="72"/>
      <c r="SPI102" s="72"/>
      <c r="SPJ102" s="72"/>
      <c r="SPK102" s="72"/>
      <c r="SPL102" s="72"/>
      <c r="SPM102" s="72"/>
      <c r="SPN102" s="72"/>
      <c r="SPO102" s="72"/>
      <c r="SPP102" s="72"/>
      <c r="SPQ102" s="72"/>
      <c r="SPR102" s="72"/>
      <c r="SPS102" s="72"/>
      <c r="SPT102" s="72"/>
      <c r="SPU102" s="72"/>
      <c r="SPV102" s="72"/>
      <c r="SPW102" s="72"/>
      <c r="SPX102" s="72"/>
      <c r="SPY102" s="72"/>
      <c r="SPZ102" s="72"/>
      <c r="SQA102" s="72"/>
      <c r="SQB102" s="72"/>
      <c r="SQC102" s="72"/>
      <c r="SQD102" s="72"/>
      <c r="SQE102" s="72"/>
      <c r="SQF102" s="72"/>
      <c r="SQG102" s="72"/>
      <c r="SQH102" s="72"/>
      <c r="SQI102" s="72"/>
      <c r="SQJ102" s="72"/>
      <c r="SQK102" s="72"/>
      <c r="SQL102" s="72"/>
      <c r="SQM102" s="72"/>
      <c r="SQN102" s="72"/>
      <c r="SQO102" s="72"/>
      <c r="SQP102" s="72"/>
      <c r="SQQ102" s="72"/>
      <c r="SQR102" s="72"/>
      <c r="SQS102" s="72"/>
      <c r="SQT102" s="72"/>
      <c r="SQU102" s="72"/>
      <c r="SQV102" s="72"/>
      <c r="SQW102" s="72"/>
      <c r="SQX102" s="72"/>
      <c r="SQY102" s="72"/>
      <c r="SQZ102" s="72"/>
      <c r="SRA102" s="72"/>
      <c r="SRB102" s="72"/>
      <c r="SRC102" s="72"/>
      <c r="SRD102" s="72"/>
      <c r="SRE102" s="72"/>
      <c r="SRF102" s="72"/>
      <c r="SRG102" s="72"/>
      <c r="SRH102" s="72"/>
      <c r="SRI102" s="72"/>
      <c r="SRJ102" s="72"/>
      <c r="SRK102" s="72"/>
      <c r="SRL102" s="72"/>
      <c r="SRM102" s="72"/>
      <c r="SRN102" s="72"/>
      <c r="SRO102" s="72"/>
      <c r="SRP102" s="72"/>
      <c r="SRQ102" s="72"/>
      <c r="SRR102" s="72"/>
      <c r="SRS102" s="72"/>
      <c r="SRT102" s="72"/>
      <c r="SRU102" s="72"/>
      <c r="SRV102" s="72"/>
      <c r="SRW102" s="72"/>
      <c r="SRX102" s="72"/>
      <c r="SRY102" s="72"/>
      <c r="SRZ102" s="72"/>
      <c r="SSA102" s="72"/>
      <c r="SSB102" s="72"/>
      <c r="SSC102" s="72"/>
      <c r="SSD102" s="72"/>
      <c r="SSE102" s="72"/>
      <c r="SSF102" s="72"/>
      <c r="SSG102" s="72"/>
      <c r="SSH102" s="72"/>
      <c r="SSI102" s="72"/>
      <c r="SSJ102" s="72"/>
      <c r="SSK102" s="72"/>
      <c r="SSL102" s="72"/>
      <c r="SSM102" s="72"/>
      <c r="SSN102" s="72"/>
      <c r="SSO102" s="72"/>
      <c r="SSP102" s="72"/>
      <c r="SSQ102" s="72"/>
      <c r="SSR102" s="72"/>
      <c r="SSS102" s="72"/>
      <c r="SST102" s="72"/>
      <c r="SSU102" s="72"/>
      <c r="SSV102" s="72"/>
      <c r="SSW102" s="72"/>
      <c r="SSX102" s="72"/>
      <c r="SSY102" s="72"/>
      <c r="SSZ102" s="72"/>
      <c r="STA102" s="72"/>
      <c r="STB102" s="72"/>
      <c r="STC102" s="72"/>
      <c r="STD102" s="72"/>
      <c r="STE102" s="72"/>
      <c r="STF102" s="72"/>
      <c r="STG102" s="72"/>
      <c r="STH102" s="72"/>
      <c r="STI102" s="72"/>
      <c r="STJ102" s="72"/>
      <c r="STK102" s="72"/>
      <c r="STL102" s="72"/>
      <c r="STM102" s="72"/>
      <c r="STN102" s="72"/>
      <c r="STO102" s="72"/>
      <c r="STP102" s="72"/>
      <c r="STQ102" s="72"/>
      <c r="STR102" s="72"/>
      <c r="STS102" s="72"/>
      <c r="STT102" s="72"/>
      <c r="STU102" s="72"/>
      <c r="STV102" s="72"/>
      <c r="STW102" s="72"/>
      <c r="STX102" s="72"/>
      <c r="STY102" s="72"/>
      <c r="STZ102" s="72"/>
      <c r="SUA102" s="72"/>
      <c r="SUB102" s="72"/>
      <c r="SUC102" s="72"/>
      <c r="SUD102" s="72"/>
      <c r="SUE102" s="72"/>
      <c r="SUF102" s="72"/>
      <c r="SUG102" s="72"/>
      <c r="SUH102" s="72"/>
      <c r="SUI102" s="72"/>
      <c r="SUJ102" s="72"/>
      <c r="SUK102" s="72"/>
      <c r="SUL102" s="72"/>
      <c r="SUM102" s="72"/>
      <c r="SUN102" s="72"/>
      <c r="SUO102" s="72"/>
      <c r="SUP102" s="72"/>
      <c r="SUQ102" s="72"/>
      <c r="SUR102" s="72"/>
      <c r="SUS102" s="72"/>
      <c r="SUT102" s="72"/>
      <c r="SUU102" s="72"/>
      <c r="SUV102" s="72"/>
      <c r="SUW102" s="72"/>
      <c r="SUX102" s="72"/>
      <c r="SUY102" s="72"/>
      <c r="SUZ102" s="72"/>
      <c r="SVA102" s="72"/>
      <c r="SVB102" s="72"/>
      <c r="SVC102" s="72"/>
      <c r="SVD102" s="72"/>
      <c r="SVE102" s="72"/>
      <c r="SVF102" s="72"/>
      <c r="SVG102" s="72"/>
      <c r="SVH102" s="72"/>
      <c r="SVI102" s="72"/>
      <c r="SVJ102" s="72"/>
      <c r="SVK102" s="72"/>
      <c r="SVL102" s="72"/>
      <c r="SVM102" s="72"/>
      <c r="SVN102" s="72"/>
      <c r="SVO102" s="72"/>
      <c r="SVP102" s="72"/>
      <c r="SVQ102" s="72"/>
      <c r="SVR102" s="72"/>
      <c r="SVS102" s="72"/>
      <c r="SVT102" s="72"/>
      <c r="SVU102" s="72"/>
      <c r="SVV102" s="72"/>
      <c r="SVW102" s="72"/>
      <c r="SVX102" s="72"/>
      <c r="SVY102" s="72"/>
      <c r="SVZ102" s="72"/>
      <c r="SWA102" s="72"/>
      <c r="SWB102" s="72"/>
      <c r="SWC102" s="72"/>
      <c r="SWD102" s="72"/>
      <c r="SWE102" s="72"/>
      <c r="SWF102" s="72"/>
      <c r="SWG102" s="72"/>
      <c r="SWH102" s="72"/>
      <c r="SWI102" s="72"/>
      <c r="SWJ102" s="72"/>
      <c r="SWK102" s="72"/>
      <c r="SWL102" s="72"/>
      <c r="SWM102" s="72"/>
      <c r="SWN102" s="72"/>
      <c r="SWO102" s="72"/>
      <c r="SWP102" s="72"/>
      <c r="SWQ102" s="72"/>
      <c r="SWR102" s="72"/>
      <c r="SWS102" s="72"/>
      <c r="SWT102" s="72"/>
      <c r="SWU102" s="72"/>
      <c r="SWV102" s="72"/>
      <c r="SWW102" s="72"/>
      <c r="SWX102" s="72"/>
      <c r="SWY102" s="72"/>
      <c r="SWZ102" s="72"/>
      <c r="SXA102" s="72"/>
      <c r="SXB102" s="72"/>
      <c r="SXC102" s="72"/>
      <c r="SXD102" s="72"/>
      <c r="SXE102" s="72"/>
      <c r="SXF102" s="72"/>
      <c r="SXG102" s="72"/>
      <c r="SXH102" s="72"/>
      <c r="SXI102" s="72"/>
      <c r="SXJ102" s="72"/>
      <c r="SXK102" s="72"/>
      <c r="SXL102" s="72"/>
      <c r="SXM102" s="72"/>
      <c r="SXN102" s="72"/>
      <c r="SXO102" s="72"/>
      <c r="SXP102" s="72"/>
      <c r="SXQ102" s="72"/>
      <c r="SXR102" s="72"/>
      <c r="SXS102" s="72"/>
      <c r="SXT102" s="72"/>
      <c r="SXU102" s="72"/>
      <c r="SXV102" s="72"/>
      <c r="SXW102" s="72"/>
      <c r="SXX102" s="72"/>
      <c r="SXY102" s="72"/>
      <c r="SXZ102" s="72"/>
      <c r="SYA102" s="72"/>
      <c r="SYB102" s="72"/>
      <c r="SYC102" s="72"/>
      <c r="SYD102" s="72"/>
      <c r="SYE102" s="72"/>
      <c r="SYF102" s="72"/>
      <c r="SYG102" s="72"/>
      <c r="SYH102" s="72"/>
      <c r="SYI102" s="72"/>
      <c r="SYJ102" s="72"/>
      <c r="SYK102" s="72"/>
      <c r="SYL102" s="72"/>
      <c r="SYM102" s="72"/>
      <c r="SYN102" s="72"/>
      <c r="SYO102" s="72"/>
      <c r="SYP102" s="72"/>
      <c r="SYQ102" s="72"/>
      <c r="SYR102" s="72"/>
      <c r="SYS102" s="72"/>
      <c r="SYT102" s="72"/>
      <c r="SYU102" s="72"/>
      <c r="SYV102" s="72"/>
      <c r="SYW102" s="72"/>
      <c r="SYX102" s="72"/>
      <c r="SYY102" s="72"/>
      <c r="SYZ102" s="72"/>
      <c r="SZA102" s="72"/>
      <c r="SZB102" s="72"/>
      <c r="SZC102" s="72"/>
      <c r="SZD102" s="72"/>
      <c r="SZE102" s="72"/>
      <c r="SZF102" s="72"/>
      <c r="SZG102" s="72"/>
      <c r="SZH102" s="72"/>
      <c r="SZI102" s="72"/>
      <c r="SZJ102" s="72"/>
      <c r="SZK102" s="72"/>
      <c r="SZL102" s="72"/>
      <c r="SZM102" s="72"/>
      <c r="SZN102" s="72"/>
      <c r="SZO102" s="72"/>
      <c r="SZP102" s="72"/>
      <c r="SZQ102" s="72"/>
      <c r="SZR102" s="72"/>
      <c r="SZS102" s="72"/>
      <c r="SZT102" s="72"/>
      <c r="SZU102" s="72"/>
      <c r="SZV102" s="72"/>
      <c r="SZW102" s="72"/>
      <c r="SZX102" s="72"/>
      <c r="SZY102" s="72"/>
      <c r="SZZ102" s="72"/>
      <c r="TAA102" s="72"/>
      <c r="TAB102" s="72"/>
      <c r="TAC102" s="72"/>
      <c r="TAD102" s="72"/>
      <c r="TAE102" s="72"/>
      <c r="TAF102" s="72"/>
      <c r="TAG102" s="72"/>
      <c r="TAH102" s="72"/>
      <c r="TAI102" s="72"/>
      <c r="TAJ102" s="72"/>
      <c r="TAK102" s="72"/>
      <c r="TAL102" s="72"/>
      <c r="TAM102" s="72"/>
      <c r="TAN102" s="72"/>
      <c r="TAO102" s="72"/>
      <c r="TAP102" s="72"/>
      <c r="TAQ102" s="72"/>
      <c r="TAR102" s="72"/>
      <c r="TAS102" s="72"/>
      <c r="TAT102" s="72"/>
      <c r="TAU102" s="72"/>
      <c r="TAV102" s="72"/>
      <c r="TAW102" s="72"/>
      <c r="TAX102" s="72"/>
      <c r="TAY102" s="72"/>
      <c r="TAZ102" s="72"/>
      <c r="TBA102" s="72"/>
      <c r="TBB102" s="72"/>
      <c r="TBC102" s="72"/>
      <c r="TBD102" s="72"/>
      <c r="TBE102" s="72"/>
      <c r="TBF102" s="72"/>
      <c r="TBG102" s="72"/>
      <c r="TBH102" s="72"/>
      <c r="TBI102" s="72"/>
      <c r="TBJ102" s="72"/>
      <c r="TBK102" s="72"/>
      <c r="TBL102" s="72"/>
      <c r="TBM102" s="72"/>
      <c r="TBN102" s="72"/>
      <c r="TBO102" s="72"/>
      <c r="TBP102" s="72"/>
      <c r="TBQ102" s="72"/>
      <c r="TBR102" s="72"/>
      <c r="TBS102" s="72"/>
      <c r="TBT102" s="72"/>
      <c r="TBU102" s="72"/>
      <c r="TBV102" s="72"/>
      <c r="TBW102" s="72"/>
      <c r="TBX102" s="72"/>
      <c r="TBY102" s="72"/>
      <c r="TBZ102" s="72"/>
      <c r="TCA102" s="72"/>
      <c r="TCB102" s="72"/>
      <c r="TCC102" s="72"/>
      <c r="TCD102" s="72"/>
      <c r="TCE102" s="72"/>
      <c r="TCF102" s="72"/>
      <c r="TCG102" s="72"/>
      <c r="TCH102" s="72"/>
      <c r="TCI102" s="72"/>
      <c r="TCJ102" s="72"/>
      <c r="TCK102" s="72"/>
      <c r="TCL102" s="72"/>
      <c r="TCM102" s="72"/>
      <c r="TCN102" s="72"/>
      <c r="TCO102" s="72"/>
      <c r="TCP102" s="72"/>
      <c r="TCQ102" s="72"/>
      <c r="TCR102" s="72"/>
      <c r="TCS102" s="72"/>
      <c r="TCT102" s="72"/>
      <c r="TCU102" s="72"/>
      <c r="TCV102" s="72"/>
      <c r="TCW102" s="72"/>
      <c r="TCX102" s="72"/>
      <c r="TCY102" s="72"/>
      <c r="TCZ102" s="72"/>
      <c r="TDA102" s="72"/>
      <c r="TDB102" s="72"/>
      <c r="TDC102" s="72"/>
      <c r="TDD102" s="72"/>
      <c r="TDE102" s="72"/>
      <c r="TDF102" s="72"/>
      <c r="TDG102" s="72"/>
      <c r="TDH102" s="72"/>
      <c r="TDI102" s="72"/>
      <c r="TDJ102" s="72"/>
      <c r="TDK102" s="72"/>
      <c r="TDL102" s="72"/>
      <c r="TDM102" s="72"/>
      <c r="TDN102" s="72"/>
      <c r="TDO102" s="72"/>
      <c r="TDP102" s="72"/>
      <c r="TDQ102" s="72"/>
      <c r="TDR102" s="72"/>
      <c r="TDS102" s="72"/>
      <c r="TDT102" s="72"/>
      <c r="TDU102" s="72"/>
      <c r="TDV102" s="72"/>
      <c r="TDW102" s="72"/>
      <c r="TDX102" s="72"/>
      <c r="TDY102" s="72"/>
      <c r="TDZ102" s="72"/>
      <c r="TEA102" s="72"/>
      <c r="TEB102" s="72"/>
      <c r="TEC102" s="72"/>
      <c r="TED102" s="72"/>
      <c r="TEE102" s="72"/>
      <c r="TEF102" s="72"/>
      <c r="TEG102" s="72"/>
      <c r="TEH102" s="72"/>
      <c r="TEI102" s="72"/>
      <c r="TEJ102" s="72"/>
      <c r="TEK102" s="72"/>
      <c r="TEL102" s="72"/>
      <c r="TEM102" s="72"/>
      <c r="TEN102" s="72"/>
      <c r="TEO102" s="72"/>
      <c r="TEP102" s="72"/>
      <c r="TEQ102" s="72"/>
      <c r="TER102" s="72"/>
      <c r="TES102" s="72"/>
      <c r="TET102" s="72"/>
      <c r="TEU102" s="72"/>
      <c r="TEV102" s="72"/>
      <c r="TEW102" s="72"/>
      <c r="TEX102" s="72"/>
      <c r="TEY102" s="72"/>
      <c r="TEZ102" s="72"/>
      <c r="TFA102" s="72"/>
      <c r="TFB102" s="72"/>
      <c r="TFC102" s="72"/>
      <c r="TFD102" s="72"/>
      <c r="TFE102" s="72"/>
      <c r="TFF102" s="72"/>
      <c r="TFG102" s="72"/>
      <c r="TFH102" s="72"/>
      <c r="TFI102" s="72"/>
      <c r="TFJ102" s="72"/>
      <c r="TFK102" s="72"/>
      <c r="TFL102" s="72"/>
      <c r="TFM102" s="72"/>
      <c r="TFN102" s="72"/>
      <c r="TFO102" s="72"/>
      <c r="TFP102" s="72"/>
      <c r="TFQ102" s="72"/>
      <c r="TFR102" s="72"/>
      <c r="TFS102" s="72"/>
      <c r="TFT102" s="72"/>
      <c r="TFU102" s="72"/>
      <c r="TFV102" s="72"/>
      <c r="TFW102" s="72"/>
      <c r="TFX102" s="72"/>
      <c r="TFY102" s="72"/>
      <c r="TFZ102" s="72"/>
      <c r="TGA102" s="72"/>
      <c r="TGB102" s="72"/>
      <c r="TGC102" s="72"/>
      <c r="TGD102" s="72"/>
      <c r="TGE102" s="72"/>
      <c r="TGF102" s="72"/>
      <c r="TGG102" s="72"/>
      <c r="TGH102" s="72"/>
      <c r="TGI102" s="72"/>
      <c r="TGJ102" s="72"/>
      <c r="TGK102" s="72"/>
      <c r="TGL102" s="72"/>
      <c r="TGM102" s="72"/>
      <c r="TGN102" s="72"/>
      <c r="TGO102" s="72"/>
      <c r="TGP102" s="72"/>
      <c r="TGQ102" s="72"/>
      <c r="TGR102" s="72"/>
      <c r="TGS102" s="72"/>
      <c r="TGT102" s="72"/>
      <c r="TGU102" s="72"/>
      <c r="TGV102" s="72"/>
      <c r="TGW102" s="72"/>
      <c r="TGX102" s="72"/>
      <c r="TGY102" s="72"/>
      <c r="TGZ102" s="72"/>
      <c r="THA102" s="72"/>
      <c r="THB102" s="72"/>
      <c r="THC102" s="72"/>
      <c r="THD102" s="72"/>
      <c r="THE102" s="72"/>
      <c r="THF102" s="72"/>
      <c r="THG102" s="72"/>
      <c r="THH102" s="72"/>
      <c r="THI102" s="72"/>
      <c r="THJ102" s="72"/>
      <c r="THK102" s="72"/>
      <c r="THL102" s="72"/>
      <c r="THM102" s="72"/>
      <c r="THN102" s="72"/>
      <c r="THO102" s="72"/>
      <c r="THP102" s="72"/>
      <c r="THQ102" s="72"/>
      <c r="THR102" s="72"/>
      <c r="THS102" s="72"/>
      <c r="THT102" s="72"/>
      <c r="THU102" s="72"/>
      <c r="THV102" s="72"/>
      <c r="THW102" s="72"/>
      <c r="THX102" s="72"/>
      <c r="THY102" s="72"/>
      <c r="THZ102" s="72"/>
      <c r="TIA102" s="72"/>
      <c r="TIB102" s="72"/>
      <c r="TIC102" s="72"/>
      <c r="TID102" s="72"/>
      <c r="TIE102" s="72"/>
      <c r="TIF102" s="72"/>
      <c r="TIG102" s="72"/>
      <c r="TIH102" s="72"/>
      <c r="TII102" s="72"/>
      <c r="TIJ102" s="72"/>
      <c r="TIK102" s="72"/>
      <c r="TIL102" s="72"/>
      <c r="TIM102" s="72"/>
      <c r="TIN102" s="72"/>
      <c r="TIO102" s="72"/>
      <c r="TIP102" s="72"/>
      <c r="TIQ102" s="72"/>
      <c r="TIR102" s="72"/>
      <c r="TIS102" s="72"/>
      <c r="TIT102" s="72"/>
      <c r="TIU102" s="72"/>
      <c r="TIV102" s="72"/>
      <c r="TIW102" s="72"/>
      <c r="TIX102" s="72"/>
      <c r="TIY102" s="72"/>
      <c r="TIZ102" s="72"/>
      <c r="TJA102" s="72"/>
      <c r="TJB102" s="72"/>
      <c r="TJC102" s="72"/>
      <c r="TJD102" s="72"/>
      <c r="TJE102" s="72"/>
      <c r="TJF102" s="72"/>
      <c r="TJG102" s="72"/>
      <c r="TJH102" s="72"/>
      <c r="TJI102" s="72"/>
      <c r="TJJ102" s="72"/>
      <c r="TJK102" s="72"/>
      <c r="TJL102" s="72"/>
      <c r="TJM102" s="72"/>
      <c r="TJN102" s="72"/>
      <c r="TJO102" s="72"/>
      <c r="TJP102" s="72"/>
      <c r="TJQ102" s="72"/>
      <c r="TJR102" s="72"/>
      <c r="TJS102" s="72"/>
      <c r="TJT102" s="72"/>
      <c r="TJU102" s="72"/>
      <c r="TJV102" s="72"/>
      <c r="TJW102" s="72"/>
      <c r="TJX102" s="72"/>
      <c r="TJY102" s="72"/>
      <c r="TJZ102" s="72"/>
      <c r="TKA102" s="72"/>
      <c r="TKB102" s="72"/>
      <c r="TKC102" s="72"/>
      <c r="TKD102" s="72"/>
      <c r="TKE102" s="72"/>
      <c r="TKF102" s="72"/>
      <c r="TKG102" s="72"/>
      <c r="TKH102" s="72"/>
      <c r="TKI102" s="72"/>
      <c r="TKJ102" s="72"/>
      <c r="TKK102" s="72"/>
      <c r="TKL102" s="72"/>
      <c r="TKM102" s="72"/>
      <c r="TKN102" s="72"/>
      <c r="TKO102" s="72"/>
      <c r="TKP102" s="72"/>
      <c r="TKQ102" s="72"/>
      <c r="TKR102" s="72"/>
      <c r="TKS102" s="72"/>
      <c r="TKT102" s="72"/>
      <c r="TKU102" s="72"/>
      <c r="TKV102" s="72"/>
      <c r="TKW102" s="72"/>
      <c r="TKX102" s="72"/>
      <c r="TKY102" s="72"/>
      <c r="TKZ102" s="72"/>
      <c r="TLA102" s="72"/>
      <c r="TLB102" s="72"/>
      <c r="TLC102" s="72"/>
      <c r="TLD102" s="72"/>
      <c r="TLE102" s="72"/>
      <c r="TLF102" s="72"/>
      <c r="TLG102" s="72"/>
      <c r="TLH102" s="72"/>
      <c r="TLI102" s="72"/>
      <c r="TLJ102" s="72"/>
      <c r="TLK102" s="72"/>
      <c r="TLL102" s="72"/>
      <c r="TLM102" s="72"/>
      <c r="TLN102" s="72"/>
      <c r="TLO102" s="72"/>
      <c r="TLP102" s="72"/>
      <c r="TLQ102" s="72"/>
      <c r="TLR102" s="72"/>
      <c r="TLS102" s="72"/>
      <c r="TLT102" s="72"/>
      <c r="TLU102" s="72"/>
      <c r="TLV102" s="72"/>
      <c r="TLW102" s="72"/>
      <c r="TLX102" s="72"/>
      <c r="TLY102" s="72"/>
      <c r="TLZ102" s="72"/>
      <c r="TMA102" s="72"/>
      <c r="TMB102" s="72"/>
      <c r="TMC102" s="72"/>
      <c r="TMD102" s="72"/>
      <c r="TME102" s="72"/>
      <c r="TMF102" s="72"/>
      <c r="TMG102" s="72"/>
      <c r="TMH102" s="72"/>
      <c r="TMI102" s="72"/>
      <c r="TMJ102" s="72"/>
      <c r="TMK102" s="72"/>
      <c r="TML102" s="72"/>
      <c r="TMM102" s="72"/>
      <c r="TMN102" s="72"/>
      <c r="TMO102" s="72"/>
      <c r="TMP102" s="72"/>
      <c r="TMQ102" s="72"/>
      <c r="TMR102" s="72"/>
      <c r="TMS102" s="72"/>
      <c r="TMT102" s="72"/>
      <c r="TMU102" s="72"/>
      <c r="TMV102" s="72"/>
      <c r="TMW102" s="72"/>
      <c r="TMX102" s="72"/>
      <c r="TMY102" s="72"/>
      <c r="TMZ102" s="72"/>
      <c r="TNA102" s="72"/>
      <c r="TNB102" s="72"/>
      <c r="TNC102" s="72"/>
      <c r="TND102" s="72"/>
      <c r="TNE102" s="72"/>
      <c r="TNF102" s="72"/>
      <c r="TNG102" s="72"/>
      <c r="TNH102" s="72"/>
      <c r="TNI102" s="72"/>
      <c r="TNJ102" s="72"/>
      <c r="TNK102" s="72"/>
      <c r="TNL102" s="72"/>
      <c r="TNM102" s="72"/>
      <c r="TNN102" s="72"/>
      <c r="TNO102" s="72"/>
      <c r="TNP102" s="72"/>
      <c r="TNQ102" s="72"/>
      <c r="TNR102" s="72"/>
      <c r="TNS102" s="72"/>
      <c r="TNT102" s="72"/>
      <c r="TNU102" s="72"/>
      <c r="TNV102" s="72"/>
      <c r="TNW102" s="72"/>
      <c r="TNX102" s="72"/>
      <c r="TNY102" s="72"/>
      <c r="TNZ102" s="72"/>
      <c r="TOA102" s="72"/>
      <c r="TOB102" s="72"/>
      <c r="TOC102" s="72"/>
      <c r="TOD102" s="72"/>
      <c r="TOE102" s="72"/>
      <c r="TOF102" s="72"/>
      <c r="TOG102" s="72"/>
      <c r="TOH102" s="72"/>
      <c r="TOI102" s="72"/>
      <c r="TOJ102" s="72"/>
      <c r="TOK102" s="72"/>
      <c r="TOL102" s="72"/>
      <c r="TOM102" s="72"/>
      <c r="TON102" s="72"/>
      <c r="TOO102" s="72"/>
      <c r="TOP102" s="72"/>
      <c r="TOQ102" s="72"/>
      <c r="TOR102" s="72"/>
      <c r="TOS102" s="72"/>
      <c r="TOT102" s="72"/>
      <c r="TOU102" s="72"/>
      <c r="TOV102" s="72"/>
      <c r="TOW102" s="72"/>
      <c r="TOX102" s="72"/>
      <c r="TOY102" s="72"/>
      <c r="TOZ102" s="72"/>
      <c r="TPA102" s="72"/>
      <c r="TPB102" s="72"/>
      <c r="TPC102" s="72"/>
      <c r="TPD102" s="72"/>
      <c r="TPE102" s="72"/>
      <c r="TPF102" s="72"/>
      <c r="TPG102" s="72"/>
      <c r="TPH102" s="72"/>
      <c r="TPI102" s="72"/>
      <c r="TPJ102" s="72"/>
      <c r="TPK102" s="72"/>
      <c r="TPL102" s="72"/>
      <c r="TPM102" s="72"/>
      <c r="TPN102" s="72"/>
      <c r="TPO102" s="72"/>
      <c r="TPP102" s="72"/>
      <c r="TPQ102" s="72"/>
      <c r="TPR102" s="72"/>
      <c r="TPS102" s="72"/>
      <c r="TPT102" s="72"/>
      <c r="TPU102" s="72"/>
      <c r="TPV102" s="72"/>
      <c r="TPW102" s="72"/>
      <c r="TPX102" s="72"/>
      <c r="TPY102" s="72"/>
      <c r="TPZ102" s="72"/>
      <c r="TQA102" s="72"/>
      <c r="TQB102" s="72"/>
      <c r="TQC102" s="72"/>
      <c r="TQD102" s="72"/>
      <c r="TQE102" s="72"/>
      <c r="TQF102" s="72"/>
      <c r="TQG102" s="72"/>
      <c r="TQH102" s="72"/>
      <c r="TQI102" s="72"/>
      <c r="TQJ102" s="72"/>
      <c r="TQK102" s="72"/>
      <c r="TQL102" s="72"/>
      <c r="TQM102" s="72"/>
      <c r="TQN102" s="72"/>
      <c r="TQO102" s="72"/>
      <c r="TQP102" s="72"/>
      <c r="TQQ102" s="72"/>
      <c r="TQR102" s="72"/>
      <c r="TQS102" s="72"/>
      <c r="TQT102" s="72"/>
      <c r="TQU102" s="72"/>
      <c r="TQV102" s="72"/>
      <c r="TQW102" s="72"/>
      <c r="TQX102" s="72"/>
      <c r="TQY102" s="72"/>
      <c r="TQZ102" s="72"/>
      <c r="TRA102" s="72"/>
      <c r="TRB102" s="72"/>
      <c r="TRC102" s="72"/>
      <c r="TRD102" s="72"/>
      <c r="TRE102" s="72"/>
      <c r="TRF102" s="72"/>
      <c r="TRG102" s="72"/>
      <c r="TRH102" s="72"/>
      <c r="TRI102" s="72"/>
      <c r="TRJ102" s="72"/>
      <c r="TRK102" s="72"/>
      <c r="TRL102" s="72"/>
      <c r="TRM102" s="72"/>
      <c r="TRN102" s="72"/>
      <c r="TRO102" s="72"/>
      <c r="TRP102" s="72"/>
      <c r="TRQ102" s="72"/>
      <c r="TRR102" s="72"/>
      <c r="TRS102" s="72"/>
      <c r="TRT102" s="72"/>
      <c r="TRU102" s="72"/>
      <c r="TRV102" s="72"/>
      <c r="TRW102" s="72"/>
      <c r="TRX102" s="72"/>
      <c r="TRY102" s="72"/>
      <c r="TRZ102" s="72"/>
      <c r="TSA102" s="72"/>
      <c r="TSB102" s="72"/>
      <c r="TSC102" s="72"/>
      <c r="TSD102" s="72"/>
      <c r="TSE102" s="72"/>
      <c r="TSF102" s="72"/>
      <c r="TSG102" s="72"/>
      <c r="TSH102" s="72"/>
      <c r="TSI102" s="72"/>
      <c r="TSJ102" s="72"/>
      <c r="TSK102" s="72"/>
      <c r="TSL102" s="72"/>
      <c r="TSM102" s="72"/>
      <c r="TSN102" s="72"/>
      <c r="TSO102" s="72"/>
      <c r="TSP102" s="72"/>
      <c r="TSQ102" s="72"/>
      <c r="TSR102" s="72"/>
      <c r="TSS102" s="72"/>
      <c r="TST102" s="72"/>
      <c r="TSU102" s="72"/>
      <c r="TSV102" s="72"/>
      <c r="TSW102" s="72"/>
      <c r="TSX102" s="72"/>
      <c r="TSY102" s="72"/>
      <c r="TSZ102" s="72"/>
      <c r="TTA102" s="72"/>
      <c r="TTB102" s="72"/>
      <c r="TTC102" s="72"/>
      <c r="TTD102" s="72"/>
      <c r="TTE102" s="72"/>
      <c r="TTF102" s="72"/>
      <c r="TTG102" s="72"/>
      <c r="TTH102" s="72"/>
      <c r="TTI102" s="72"/>
      <c r="TTJ102" s="72"/>
      <c r="TTK102" s="72"/>
      <c r="TTL102" s="72"/>
      <c r="TTM102" s="72"/>
      <c r="TTN102" s="72"/>
      <c r="TTO102" s="72"/>
      <c r="TTP102" s="72"/>
      <c r="TTQ102" s="72"/>
      <c r="TTR102" s="72"/>
      <c r="TTS102" s="72"/>
      <c r="TTT102" s="72"/>
      <c r="TTU102" s="72"/>
      <c r="TTV102" s="72"/>
      <c r="TTW102" s="72"/>
      <c r="TTX102" s="72"/>
      <c r="TTY102" s="72"/>
      <c r="TTZ102" s="72"/>
      <c r="TUA102" s="72"/>
      <c r="TUB102" s="72"/>
      <c r="TUC102" s="72"/>
      <c r="TUD102" s="72"/>
      <c r="TUE102" s="72"/>
      <c r="TUF102" s="72"/>
      <c r="TUG102" s="72"/>
      <c r="TUH102" s="72"/>
      <c r="TUI102" s="72"/>
      <c r="TUJ102" s="72"/>
      <c r="TUK102" s="72"/>
      <c r="TUL102" s="72"/>
      <c r="TUM102" s="72"/>
      <c r="TUN102" s="72"/>
      <c r="TUO102" s="72"/>
      <c r="TUP102" s="72"/>
      <c r="TUQ102" s="72"/>
      <c r="TUR102" s="72"/>
      <c r="TUS102" s="72"/>
      <c r="TUT102" s="72"/>
      <c r="TUU102" s="72"/>
      <c r="TUV102" s="72"/>
      <c r="TUW102" s="72"/>
      <c r="TUX102" s="72"/>
      <c r="TUY102" s="72"/>
      <c r="TUZ102" s="72"/>
      <c r="TVA102" s="72"/>
      <c r="TVB102" s="72"/>
      <c r="TVC102" s="72"/>
      <c r="TVD102" s="72"/>
      <c r="TVE102" s="72"/>
      <c r="TVF102" s="72"/>
      <c r="TVG102" s="72"/>
      <c r="TVH102" s="72"/>
      <c r="TVI102" s="72"/>
      <c r="TVJ102" s="72"/>
      <c r="TVK102" s="72"/>
      <c r="TVL102" s="72"/>
      <c r="TVM102" s="72"/>
      <c r="TVN102" s="72"/>
      <c r="TVO102" s="72"/>
      <c r="TVP102" s="72"/>
      <c r="TVQ102" s="72"/>
      <c r="TVR102" s="72"/>
      <c r="TVS102" s="72"/>
      <c r="TVT102" s="72"/>
      <c r="TVU102" s="72"/>
      <c r="TVV102" s="72"/>
      <c r="TVW102" s="72"/>
      <c r="TVX102" s="72"/>
      <c r="TVY102" s="72"/>
      <c r="TVZ102" s="72"/>
      <c r="TWA102" s="72"/>
      <c r="TWB102" s="72"/>
      <c r="TWC102" s="72"/>
      <c r="TWD102" s="72"/>
      <c r="TWE102" s="72"/>
      <c r="TWF102" s="72"/>
      <c r="TWG102" s="72"/>
      <c r="TWH102" s="72"/>
      <c r="TWI102" s="72"/>
      <c r="TWJ102" s="72"/>
      <c r="TWK102" s="72"/>
      <c r="TWL102" s="72"/>
      <c r="TWM102" s="72"/>
      <c r="TWN102" s="72"/>
      <c r="TWO102" s="72"/>
      <c r="TWP102" s="72"/>
      <c r="TWQ102" s="72"/>
      <c r="TWR102" s="72"/>
      <c r="TWS102" s="72"/>
      <c r="TWT102" s="72"/>
      <c r="TWU102" s="72"/>
      <c r="TWV102" s="72"/>
      <c r="TWW102" s="72"/>
      <c r="TWX102" s="72"/>
      <c r="TWY102" s="72"/>
      <c r="TWZ102" s="72"/>
      <c r="TXA102" s="72"/>
      <c r="TXB102" s="72"/>
      <c r="TXC102" s="72"/>
      <c r="TXD102" s="72"/>
      <c r="TXE102" s="72"/>
      <c r="TXF102" s="72"/>
      <c r="TXG102" s="72"/>
      <c r="TXH102" s="72"/>
      <c r="TXI102" s="72"/>
      <c r="TXJ102" s="72"/>
      <c r="TXK102" s="72"/>
      <c r="TXL102" s="72"/>
      <c r="TXM102" s="72"/>
      <c r="TXN102" s="72"/>
      <c r="TXO102" s="72"/>
      <c r="TXP102" s="72"/>
      <c r="TXQ102" s="72"/>
      <c r="TXR102" s="72"/>
      <c r="TXS102" s="72"/>
      <c r="TXT102" s="72"/>
      <c r="TXU102" s="72"/>
      <c r="TXV102" s="72"/>
      <c r="TXW102" s="72"/>
      <c r="TXX102" s="72"/>
      <c r="TXY102" s="72"/>
      <c r="TXZ102" s="72"/>
      <c r="TYA102" s="72"/>
      <c r="TYB102" s="72"/>
      <c r="TYC102" s="72"/>
      <c r="TYD102" s="72"/>
      <c r="TYE102" s="72"/>
      <c r="TYF102" s="72"/>
      <c r="TYG102" s="72"/>
      <c r="TYH102" s="72"/>
      <c r="TYI102" s="72"/>
      <c r="TYJ102" s="72"/>
      <c r="TYK102" s="72"/>
      <c r="TYL102" s="72"/>
      <c r="TYM102" s="72"/>
      <c r="TYN102" s="72"/>
      <c r="TYO102" s="72"/>
      <c r="TYP102" s="72"/>
      <c r="TYQ102" s="72"/>
      <c r="TYR102" s="72"/>
      <c r="TYS102" s="72"/>
      <c r="TYT102" s="72"/>
      <c r="TYU102" s="72"/>
      <c r="TYV102" s="72"/>
      <c r="TYW102" s="72"/>
      <c r="TYX102" s="72"/>
      <c r="TYY102" s="72"/>
      <c r="TYZ102" s="72"/>
      <c r="TZA102" s="72"/>
      <c r="TZB102" s="72"/>
      <c r="TZC102" s="72"/>
      <c r="TZD102" s="72"/>
      <c r="TZE102" s="72"/>
      <c r="TZF102" s="72"/>
      <c r="TZG102" s="72"/>
      <c r="TZH102" s="72"/>
      <c r="TZI102" s="72"/>
      <c r="TZJ102" s="72"/>
      <c r="TZK102" s="72"/>
      <c r="TZL102" s="72"/>
      <c r="TZM102" s="72"/>
      <c r="TZN102" s="72"/>
      <c r="TZO102" s="72"/>
      <c r="TZP102" s="72"/>
      <c r="TZQ102" s="72"/>
      <c r="TZR102" s="72"/>
      <c r="TZS102" s="72"/>
      <c r="TZT102" s="72"/>
      <c r="TZU102" s="72"/>
      <c r="TZV102" s="72"/>
      <c r="TZW102" s="72"/>
      <c r="TZX102" s="72"/>
      <c r="TZY102" s="72"/>
      <c r="TZZ102" s="72"/>
      <c r="UAA102" s="72"/>
      <c r="UAB102" s="72"/>
      <c r="UAC102" s="72"/>
      <c r="UAD102" s="72"/>
      <c r="UAE102" s="72"/>
      <c r="UAF102" s="72"/>
      <c r="UAG102" s="72"/>
      <c r="UAH102" s="72"/>
      <c r="UAI102" s="72"/>
      <c r="UAJ102" s="72"/>
      <c r="UAK102" s="72"/>
      <c r="UAL102" s="72"/>
      <c r="UAM102" s="72"/>
      <c r="UAN102" s="72"/>
      <c r="UAO102" s="72"/>
      <c r="UAP102" s="72"/>
      <c r="UAQ102" s="72"/>
      <c r="UAR102" s="72"/>
      <c r="UAS102" s="72"/>
      <c r="UAT102" s="72"/>
      <c r="UAU102" s="72"/>
      <c r="UAV102" s="72"/>
      <c r="UAW102" s="72"/>
      <c r="UAX102" s="72"/>
      <c r="UAY102" s="72"/>
      <c r="UAZ102" s="72"/>
      <c r="UBA102" s="72"/>
      <c r="UBB102" s="72"/>
      <c r="UBC102" s="72"/>
      <c r="UBD102" s="72"/>
      <c r="UBE102" s="72"/>
      <c r="UBF102" s="72"/>
      <c r="UBG102" s="72"/>
      <c r="UBH102" s="72"/>
      <c r="UBI102" s="72"/>
      <c r="UBJ102" s="72"/>
      <c r="UBK102" s="72"/>
      <c r="UBL102" s="72"/>
      <c r="UBM102" s="72"/>
      <c r="UBN102" s="72"/>
      <c r="UBO102" s="72"/>
      <c r="UBP102" s="72"/>
      <c r="UBQ102" s="72"/>
      <c r="UBR102" s="72"/>
      <c r="UBS102" s="72"/>
      <c r="UBT102" s="72"/>
      <c r="UBU102" s="72"/>
      <c r="UBV102" s="72"/>
      <c r="UBW102" s="72"/>
      <c r="UBX102" s="72"/>
      <c r="UBY102" s="72"/>
      <c r="UBZ102" s="72"/>
      <c r="UCA102" s="72"/>
      <c r="UCB102" s="72"/>
      <c r="UCC102" s="72"/>
      <c r="UCD102" s="72"/>
      <c r="UCE102" s="72"/>
      <c r="UCF102" s="72"/>
      <c r="UCG102" s="72"/>
      <c r="UCH102" s="72"/>
      <c r="UCI102" s="72"/>
      <c r="UCJ102" s="72"/>
      <c r="UCK102" s="72"/>
      <c r="UCL102" s="72"/>
      <c r="UCM102" s="72"/>
      <c r="UCN102" s="72"/>
      <c r="UCO102" s="72"/>
      <c r="UCP102" s="72"/>
      <c r="UCQ102" s="72"/>
      <c r="UCR102" s="72"/>
      <c r="UCS102" s="72"/>
      <c r="UCT102" s="72"/>
      <c r="UCU102" s="72"/>
      <c r="UCV102" s="72"/>
      <c r="UCW102" s="72"/>
      <c r="UCX102" s="72"/>
      <c r="UCY102" s="72"/>
      <c r="UCZ102" s="72"/>
      <c r="UDA102" s="72"/>
      <c r="UDB102" s="72"/>
      <c r="UDC102" s="72"/>
      <c r="UDD102" s="72"/>
      <c r="UDE102" s="72"/>
      <c r="UDF102" s="72"/>
      <c r="UDG102" s="72"/>
      <c r="UDH102" s="72"/>
      <c r="UDI102" s="72"/>
      <c r="UDJ102" s="72"/>
      <c r="UDK102" s="72"/>
      <c r="UDL102" s="72"/>
      <c r="UDM102" s="72"/>
      <c r="UDN102" s="72"/>
      <c r="UDO102" s="72"/>
      <c r="UDP102" s="72"/>
      <c r="UDQ102" s="72"/>
      <c r="UDR102" s="72"/>
      <c r="UDS102" s="72"/>
      <c r="UDT102" s="72"/>
      <c r="UDU102" s="72"/>
      <c r="UDV102" s="72"/>
      <c r="UDW102" s="72"/>
      <c r="UDX102" s="72"/>
      <c r="UDY102" s="72"/>
      <c r="UDZ102" s="72"/>
      <c r="UEA102" s="72"/>
      <c r="UEB102" s="72"/>
      <c r="UEC102" s="72"/>
      <c r="UED102" s="72"/>
      <c r="UEE102" s="72"/>
      <c r="UEF102" s="72"/>
      <c r="UEG102" s="72"/>
      <c r="UEH102" s="72"/>
      <c r="UEI102" s="72"/>
      <c r="UEJ102" s="72"/>
      <c r="UEK102" s="72"/>
      <c r="UEL102" s="72"/>
      <c r="UEM102" s="72"/>
      <c r="UEN102" s="72"/>
      <c r="UEO102" s="72"/>
      <c r="UEP102" s="72"/>
      <c r="UEQ102" s="72"/>
      <c r="UER102" s="72"/>
      <c r="UES102" s="72"/>
      <c r="UET102" s="72"/>
      <c r="UEU102" s="72"/>
      <c r="UEV102" s="72"/>
      <c r="UEW102" s="72"/>
      <c r="UEX102" s="72"/>
      <c r="UEY102" s="72"/>
      <c r="UEZ102" s="72"/>
      <c r="UFA102" s="72"/>
      <c r="UFB102" s="72"/>
      <c r="UFC102" s="72"/>
      <c r="UFD102" s="72"/>
      <c r="UFE102" s="72"/>
      <c r="UFF102" s="72"/>
      <c r="UFG102" s="72"/>
      <c r="UFH102" s="72"/>
      <c r="UFI102" s="72"/>
      <c r="UFJ102" s="72"/>
      <c r="UFK102" s="72"/>
      <c r="UFL102" s="72"/>
      <c r="UFM102" s="72"/>
      <c r="UFN102" s="72"/>
      <c r="UFO102" s="72"/>
      <c r="UFP102" s="72"/>
      <c r="UFQ102" s="72"/>
      <c r="UFR102" s="72"/>
      <c r="UFS102" s="72"/>
      <c r="UFT102" s="72"/>
      <c r="UFU102" s="72"/>
      <c r="UFV102" s="72"/>
      <c r="UFW102" s="72"/>
      <c r="UFX102" s="72"/>
      <c r="UFY102" s="72"/>
      <c r="UFZ102" s="72"/>
      <c r="UGA102" s="72"/>
      <c r="UGB102" s="72"/>
      <c r="UGC102" s="72"/>
      <c r="UGD102" s="72"/>
      <c r="UGE102" s="72"/>
      <c r="UGF102" s="72"/>
      <c r="UGG102" s="72"/>
      <c r="UGH102" s="72"/>
      <c r="UGI102" s="72"/>
      <c r="UGJ102" s="72"/>
      <c r="UGK102" s="72"/>
      <c r="UGL102" s="72"/>
      <c r="UGM102" s="72"/>
      <c r="UGN102" s="72"/>
      <c r="UGO102" s="72"/>
      <c r="UGP102" s="72"/>
      <c r="UGQ102" s="72"/>
      <c r="UGR102" s="72"/>
      <c r="UGS102" s="72"/>
      <c r="UGT102" s="72"/>
      <c r="UGU102" s="72"/>
      <c r="UGV102" s="72"/>
      <c r="UGW102" s="72"/>
      <c r="UGX102" s="72"/>
      <c r="UGY102" s="72"/>
      <c r="UGZ102" s="72"/>
      <c r="UHA102" s="72"/>
      <c r="UHB102" s="72"/>
      <c r="UHC102" s="72"/>
      <c r="UHD102" s="72"/>
      <c r="UHE102" s="72"/>
      <c r="UHF102" s="72"/>
      <c r="UHG102" s="72"/>
      <c r="UHH102" s="72"/>
      <c r="UHI102" s="72"/>
      <c r="UHJ102" s="72"/>
      <c r="UHK102" s="72"/>
      <c r="UHL102" s="72"/>
      <c r="UHM102" s="72"/>
      <c r="UHN102" s="72"/>
      <c r="UHO102" s="72"/>
      <c r="UHP102" s="72"/>
      <c r="UHQ102" s="72"/>
      <c r="UHR102" s="72"/>
      <c r="UHS102" s="72"/>
      <c r="UHT102" s="72"/>
      <c r="UHU102" s="72"/>
      <c r="UHV102" s="72"/>
      <c r="UHW102" s="72"/>
      <c r="UHX102" s="72"/>
      <c r="UHY102" s="72"/>
      <c r="UHZ102" s="72"/>
      <c r="UIA102" s="72"/>
      <c r="UIB102" s="72"/>
      <c r="UIC102" s="72"/>
      <c r="UID102" s="72"/>
      <c r="UIE102" s="72"/>
      <c r="UIF102" s="72"/>
      <c r="UIG102" s="72"/>
      <c r="UIH102" s="72"/>
      <c r="UII102" s="72"/>
      <c r="UIJ102" s="72"/>
      <c r="UIK102" s="72"/>
      <c r="UIL102" s="72"/>
      <c r="UIM102" s="72"/>
      <c r="UIN102" s="72"/>
      <c r="UIO102" s="72"/>
      <c r="UIP102" s="72"/>
      <c r="UIQ102" s="72"/>
      <c r="UIR102" s="72"/>
      <c r="UIS102" s="72"/>
      <c r="UIT102" s="72"/>
      <c r="UIU102" s="72"/>
      <c r="UIV102" s="72"/>
      <c r="UIW102" s="72"/>
      <c r="UIX102" s="72"/>
      <c r="UIY102" s="72"/>
      <c r="UIZ102" s="72"/>
      <c r="UJA102" s="72"/>
      <c r="UJB102" s="72"/>
      <c r="UJC102" s="72"/>
      <c r="UJD102" s="72"/>
      <c r="UJE102" s="72"/>
      <c r="UJF102" s="72"/>
      <c r="UJG102" s="72"/>
      <c r="UJH102" s="72"/>
      <c r="UJI102" s="72"/>
      <c r="UJJ102" s="72"/>
      <c r="UJK102" s="72"/>
      <c r="UJL102" s="72"/>
      <c r="UJM102" s="72"/>
      <c r="UJN102" s="72"/>
      <c r="UJO102" s="72"/>
      <c r="UJP102" s="72"/>
      <c r="UJQ102" s="72"/>
      <c r="UJR102" s="72"/>
      <c r="UJS102" s="72"/>
      <c r="UJT102" s="72"/>
      <c r="UJU102" s="72"/>
      <c r="UJV102" s="72"/>
      <c r="UJW102" s="72"/>
      <c r="UJX102" s="72"/>
      <c r="UJY102" s="72"/>
      <c r="UJZ102" s="72"/>
      <c r="UKA102" s="72"/>
      <c r="UKB102" s="72"/>
      <c r="UKC102" s="72"/>
      <c r="UKD102" s="72"/>
      <c r="UKE102" s="72"/>
      <c r="UKF102" s="72"/>
      <c r="UKG102" s="72"/>
      <c r="UKH102" s="72"/>
      <c r="UKI102" s="72"/>
      <c r="UKJ102" s="72"/>
      <c r="UKK102" s="72"/>
      <c r="UKL102" s="72"/>
      <c r="UKM102" s="72"/>
      <c r="UKN102" s="72"/>
      <c r="UKO102" s="72"/>
      <c r="UKP102" s="72"/>
      <c r="UKQ102" s="72"/>
      <c r="UKR102" s="72"/>
      <c r="UKS102" s="72"/>
      <c r="UKT102" s="72"/>
      <c r="UKU102" s="72"/>
      <c r="UKV102" s="72"/>
      <c r="UKW102" s="72"/>
      <c r="UKX102" s="72"/>
      <c r="UKY102" s="72"/>
      <c r="UKZ102" s="72"/>
      <c r="ULA102" s="72"/>
      <c r="ULB102" s="72"/>
      <c r="ULC102" s="72"/>
      <c r="ULD102" s="72"/>
      <c r="ULE102" s="72"/>
      <c r="ULF102" s="72"/>
      <c r="ULG102" s="72"/>
      <c r="ULH102" s="72"/>
      <c r="ULI102" s="72"/>
      <c r="ULJ102" s="72"/>
      <c r="ULK102" s="72"/>
      <c r="ULL102" s="72"/>
      <c r="ULM102" s="72"/>
      <c r="ULN102" s="72"/>
      <c r="ULO102" s="72"/>
      <c r="ULP102" s="72"/>
      <c r="ULQ102" s="72"/>
      <c r="ULR102" s="72"/>
      <c r="ULS102" s="72"/>
      <c r="ULT102" s="72"/>
      <c r="ULU102" s="72"/>
      <c r="ULV102" s="72"/>
      <c r="ULW102" s="72"/>
      <c r="ULX102" s="72"/>
      <c r="ULY102" s="72"/>
      <c r="ULZ102" s="72"/>
      <c r="UMA102" s="72"/>
      <c r="UMB102" s="72"/>
      <c r="UMC102" s="72"/>
      <c r="UMD102" s="72"/>
      <c r="UME102" s="72"/>
      <c r="UMF102" s="72"/>
      <c r="UMG102" s="72"/>
      <c r="UMH102" s="72"/>
      <c r="UMI102" s="72"/>
      <c r="UMJ102" s="72"/>
      <c r="UMK102" s="72"/>
      <c r="UML102" s="72"/>
      <c r="UMM102" s="72"/>
      <c r="UMN102" s="72"/>
      <c r="UMO102" s="72"/>
      <c r="UMP102" s="72"/>
      <c r="UMQ102" s="72"/>
      <c r="UMR102" s="72"/>
      <c r="UMS102" s="72"/>
      <c r="UMT102" s="72"/>
      <c r="UMU102" s="72"/>
      <c r="UMV102" s="72"/>
      <c r="UMW102" s="72"/>
      <c r="UMX102" s="72"/>
      <c r="UMY102" s="72"/>
      <c r="UMZ102" s="72"/>
      <c r="UNA102" s="72"/>
      <c r="UNB102" s="72"/>
      <c r="UNC102" s="72"/>
      <c r="UND102" s="72"/>
      <c r="UNE102" s="72"/>
      <c r="UNF102" s="72"/>
      <c r="UNG102" s="72"/>
      <c r="UNH102" s="72"/>
      <c r="UNI102" s="72"/>
      <c r="UNJ102" s="72"/>
      <c r="UNK102" s="72"/>
      <c r="UNL102" s="72"/>
      <c r="UNM102" s="72"/>
      <c r="UNN102" s="72"/>
      <c r="UNO102" s="72"/>
      <c r="UNP102" s="72"/>
      <c r="UNQ102" s="72"/>
      <c r="UNR102" s="72"/>
      <c r="UNS102" s="72"/>
      <c r="UNT102" s="72"/>
      <c r="UNU102" s="72"/>
      <c r="UNV102" s="72"/>
      <c r="UNW102" s="72"/>
      <c r="UNX102" s="72"/>
      <c r="UNY102" s="72"/>
      <c r="UNZ102" s="72"/>
      <c r="UOA102" s="72"/>
      <c r="UOB102" s="72"/>
      <c r="UOC102" s="72"/>
      <c r="UOD102" s="72"/>
      <c r="UOE102" s="72"/>
      <c r="UOF102" s="72"/>
      <c r="UOG102" s="72"/>
      <c r="UOH102" s="72"/>
      <c r="UOI102" s="72"/>
      <c r="UOJ102" s="72"/>
      <c r="UOK102" s="72"/>
      <c r="UOL102" s="72"/>
      <c r="UOM102" s="72"/>
      <c r="UON102" s="72"/>
      <c r="UOO102" s="72"/>
      <c r="UOP102" s="72"/>
      <c r="UOQ102" s="72"/>
      <c r="UOR102" s="72"/>
      <c r="UOS102" s="72"/>
      <c r="UOT102" s="72"/>
      <c r="UOU102" s="72"/>
      <c r="UOV102" s="72"/>
      <c r="UOW102" s="72"/>
      <c r="UOX102" s="72"/>
      <c r="UOY102" s="72"/>
      <c r="UOZ102" s="72"/>
      <c r="UPA102" s="72"/>
      <c r="UPB102" s="72"/>
      <c r="UPC102" s="72"/>
      <c r="UPD102" s="72"/>
      <c r="UPE102" s="72"/>
      <c r="UPF102" s="72"/>
      <c r="UPG102" s="72"/>
      <c r="UPH102" s="72"/>
      <c r="UPI102" s="72"/>
      <c r="UPJ102" s="72"/>
      <c r="UPK102" s="72"/>
      <c r="UPL102" s="72"/>
      <c r="UPM102" s="72"/>
      <c r="UPN102" s="72"/>
      <c r="UPO102" s="72"/>
      <c r="UPP102" s="72"/>
      <c r="UPQ102" s="72"/>
      <c r="UPR102" s="72"/>
      <c r="UPS102" s="72"/>
      <c r="UPT102" s="72"/>
      <c r="UPU102" s="72"/>
      <c r="UPV102" s="72"/>
      <c r="UPW102" s="72"/>
      <c r="UPX102" s="72"/>
      <c r="UPY102" s="72"/>
      <c r="UPZ102" s="72"/>
      <c r="UQA102" s="72"/>
      <c r="UQB102" s="72"/>
      <c r="UQC102" s="72"/>
      <c r="UQD102" s="72"/>
      <c r="UQE102" s="72"/>
      <c r="UQF102" s="72"/>
      <c r="UQG102" s="72"/>
      <c r="UQH102" s="72"/>
      <c r="UQI102" s="72"/>
      <c r="UQJ102" s="72"/>
      <c r="UQK102" s="72"/>
      <c r="UQL102" s="72"/>
      <c r="UQM102" s="72"/>
      <c r="UQN102" s="72"/>
      <c r="UQO102" s="72"/>
      <c r="UQP102" s="72"/>
      <c r="UQQ102" s="72"/>
      <c r="UQR102" s="72"/>
      <c r="UQS102" s="72"/>
      <c r="UQT102" s="72"/>
      <c r="UQU102" s="72"/>
      <c r="UQV102" s="72"/>
      <c r="UQW102" s="72"/>
      <c r="UQX102" s="72"/>
      <c r="UQY102" s="72"/>
      <c r="UQZ102" s="72"/>
      <c r="URA102" s="72"/>
      <c r="URB102" s="72"/>
      <c r="URC102" s="72"/>
      <c r="URD102" s="72"/>
      <c r="URE102" s="72"/>
      <c r="URF102" s="72"/>
      <c r="URG102" s="72"/>
      <c r="URH102" s="72"/>
      <c r="URI102" s="72"/>
      <c r="URJ102" s="72"/>
      <c r="URK102" s="72"/>
      <c r="URL102" s="72"/>
      <c r="URM102" s="72"/>
      <c r="URN102" s="72"/>
      <c r="URO102" s="72"/>
      <c r="URP102" s="72"/>
      <c r="URQ102" s="72"/>
      <c r="URR102" s="72"/>
      <c r="URS102" s="72"/>
      <c r="URT102" s="72"/>
      <c r="URU102" s="72"/>
      <c r="URV102" s="72"/>
      <c r="URW102" s="72"/>
      <c r="URX102" s="72"/>
      <c r="URY102" s="72"/>
      <c r="URZ102" s="72"/>
      <c r="USA102" s="72"/>
      <c r="USB102" s="72"/>
      <c r="USC102" s="72"/>
      <c r="USD102" s="72"/>
      <c r="USE102" s="72"/>
      <c r="USF102" s="72"/>
      <c r="USG102" s="72"/>
      <c r="USH102" s="72"/>
      <c r="USI102" s="72"/>
      <c r="USJ102" s="72"/>
      <c r="USK102" s="72"/>
      <c r="USL102" s="72"/>
      <c r="USM102" s="72"/>
      <c r="USN102" s="72"/>
      <c r="USO102" s="72"/>
      <c r="USP102" s="72"/>
      <c r="USQ102" s="72"/>
      <c r="USR102" s="72"/>
      <c r="USS102" s="72"/>
      <c r="UST102" s="72"/>
      <c r="USU102" s="72"/>
      <c r="USV102" s="72"/>
      <c r="USW102" s="72"/>
      <c r="USX102" s="72"/>
      <c r="USY102" s="72"/>
      <c r="USZ102" s="72"/>
      <c r="UTA102" s="72"/>
      <c r="UTB102" s="72"/>
      <c r="UTC102" s="72"/>
      <c r="UTD102" s="72"/>
      <c r="UTE102" s="72"/>
      <c r="UTF102" s="72"/>
      <c r="UTG102" s="72"/>
      <c r="UTH102" s="72"/>
      <c r="UTI102" s="72"/>
      <c r="UTJ102" s="72"/>
      <c r="UTK102" s="72"/>
      <c r="UTL102" s="72"/>
      <c r="UTM102" s="72"/>
      <c r="UTN102" s="72"/>
      <c r="UTO102" s="72"/>
      <c r="UTP102" s="72"/>
      <c r="UTQ102" s="72"/>
      <c r="UTR102" s="72"/>
      <c r="UTS102" s="72"/>
      <c r="UTT102" s="72"/>
      <c r="UTU102" s="72"/>
      <c r="UTV102" s="72"/>
      <c r="UTW102" s="72"/>
      <c r="UTX102" s="72"/>
      <c r="UTY102" s="72"/>
      <c r="UTZ102" s="72"/>
      <c r="UUA102" s="72"/>
      <c r="UUB102" s="72"/>
      <c r="UUC102" s="72"/>
      <c r="UUD102" s="72"/>
      <c r="UUE102" s="72"/>
      <c r="UUF102" s="72"/>
      <c r="UUG102" s="72"/>
      <c r="UUH102" s="72"/>
      <c r="UUI102" s="72"/>
      <c r="UUJ102" s="72"/>
      <c r="UUK102" s="72"/>
      <c r="UUL102" s="72"/>
      <c r="UUM102" s="72"/>
      <c r="UUN102" s="72"/>
      <c r="UUO102" s="72"/>
      <c r="UUP102" s="72"/>
      <c r="UUQ102" s="72"/>
      <c r="UUR102" s="72"/>
      <c r="UUS102" s="72"/>
      <c r="UUT102" s="72"/>
      <c r="UUU102" s="72"/>
      <c r="UUV102" s="72"/>
      <c r="UUW102" s="72"/>
      <c r="UUX102" s="72"/>
      <c r="UUY102" s="72"/>
      <c r="UUZ102" s="72"/>
      <c r="UVA102" s="72"/>
      <c r="UVB102" s="72"/>
      <c r="UVC102" s="72"/>
      <c r="UVD102" s="72"/>
      <c r="UVE102" s="72"/>
      <c r="UVF102" s="72"/>
      <c r="UVG102" s="72"/>
      <c r="UVH102" s="72"/>
      <c r="UVI102" s="72"/>
      <c r="UVJ102" s="72"/>
      <c r="UVK102" s="72"/>
      <c r="UVL102" s="72"/>
      <c r="UVM102" s="72"/>
      <c r="UVN102" s="72"/>
      <c r="UVO102" s="72"/>
      <c r="UVP102" s="72"/>
      <c r="UVQ102" s="72"/>
      <c r="UVR102" s="72"/>
      <c r="UVS102" s="72"/>
      <c r="UVT102" s="72"/>
      <c r="UVU102" s="72"/>
      <c r="UVV102" s="72"/>
      <c r="UVW102" s="72"/>
      <c r="UVX102" s="72"/>
      <c r="UVY102" s="72"/>
      <c r="UVZ102" s="72"/>
      <c r="UWA102" s="72"/>
      <c r="UWB102" s="72"/>
      <c r="UWC102" s="72"/>
      <c r="UWD102" s="72"/>
      <c r="UWE102" s="72"/>
      <c r="UWF102" s="72"/>
      <c r="UWG102" s="72"/>
      <c r="UWH102" s="72"/>
      <c r="UWI102" s="72"/>
      <c r="UWJ102" s="72"/>
      <c r="UWK102" s="72"/>
      <c r="UWL102" s="72"/>
      <c r="UWM102" s="72"/>
      <c r="UWN102" s="72"/>
      <c r="UWO102" s="72"/>
      <c r="UWP102" s="72"/>
      <c r="UWQ102" s="72"/>
      <c r="UWR102" s="72"/>
      <c r="UWS102" s="72"/>
      <c r="UWT102" s="72"/>
      <c r="UWU102" s="72"/>
      <c r="UWV102" s="72"/>
      <c r="UWW102" s="72"/>
      <c r="UWX102" s="72"/>
      <c r="UWY102" s="72"/>
      <c r="UWZ102" s="72"/>
      <c r="UXA102" s="72"/>
      <c r="UXB102" s="72"/>
      <c r="UXC102" s="72"/>
      <c r="UXD102" s="72"/>
      <c r="UXE102" s="72"/>
      <c r="UXF102" s="72"/>
      <c r="UXG102" s="72"/>
      <c r="UXH102" s="72"/>
      <c r="UXI102" s="72"/>
      <c r="UXJ102" s="72"/>
      <c r="UXK102" s="72"/>
      <c r="UXL102" s="72"/>
      <c r="UXM102" s="72"/>
      <c r="UXN102" s="72"/>
      <c r="UXO102" s="72"/>
      <c r="UXP102" s="72"/>
      <c r="UXQ102" s="72"/>
      <c r="UXR102" s="72"/>
      <c r="UXS102" s="72"/>
      <c r="UXT102" s="72"/>
      <c r="UXU102" s="72"/>
      <c r="UXV102" s="72"/>
      <c r="UXW102" s="72"/>
      <c r="UXX102" s="72"/>
      <c r="UXY102" s="72"/>
      <c r="UXZ102" s="72"/>
      <c r="UYA102" s="72"/>
      <c r="UYB102" s="72"/>
      <c r="UYC102" s="72"/>
      <c r="UYD102" s="72"/>
      <c r="UYE102" s="72"/>
      <c r="UYF102" s="72"/>
      <c r="UYG102" s="72"/>
      <c r="UYH102" s="72"/>
      <c r="UYI102" s="72"/>
      <c r="UYJ102" s="72"/>
      <c r="UYK102" s="72"/>
      <c r="UYL102" s="72"/>
      <c r="UYM102" s="72"/>
      <c r="UYN102" s="72"/>
      <c r="UYO102" s="72"/>
      <c r="UYP102" s="72"/>
      <c r="UYQ102" s="72"/>
      <c r="UYR102" s="72"/>
      <c r="UYS102" s="72"/>
      <c r="UYT102" s="72"/>
      <c r="UYU102" s="72"/>
      <c r="UYV102" s="72"/>
      <c r="UYW102" s="72"/>
      <c r="UYX102" s="72"/>
      <c r="UYY102" s="72"/>
      <c r="UYZ102" s="72"/>
      <c r="UZA102" s="72"/>
      <c r="UZB102" s="72"/>
      <c r="UZC102" s="72"/>
      <c r="UZD102" s="72"/>
      <c r="UZE102" s="72"/>
      <c r="UZF102" s="72"/>
      <c r="UZG102" s="72"/>
      <c r="UZH102" s="72"/>
      <c r="UZI102" s="72"/>
      <c r="UZJ102" s="72"/>
      <c r="UZK102" s="72"/>
      <c r="UZL102" s="72"/>
      <c r="UZM102" s="72"/>
      <c r="UZN102" s="72"/>
      <c r="UZO102" s="72"/>
      <c r="UZP102" s="72"/>
      <c r="UZQ102" s="72"/>
      <c r="UZR102" s="72"/>
      <c r="UZS102" s="72"/>
      <c r="UZT102" s="72"/>
      <c r="UZU102" s="72"/>
      <c r="UZV102" s="72"/>
      <c r="UZW102" s="72"/>
      <c r="UZX102" s="72"/>
      <c r="UZY102" s="72"/>
      <c r="UZZ102" s="72"/>
      <c r="VAA102" s="72"/>
      <c r="VAB102" s="72"/>
      <c r="VAC102" s="72"/>
      <c r="VAD102" s="72"/>
      <c r="VAE102" s="72"/>
      <c r="VAF102" s="72"/>
      <c r="VAG102" s="72"/>
      <c r="VAH102" s="72"/>
      <c r="VAI102" s="72"/>
      <c r="VAJ102" s="72"/>
      <c r="VAK102" s="72"/>
      <c r="VAL102" s="72"/>
      <c r="VAM102" s="72"/>
      <c r="VAN102" s="72"/>
      <c r="VAO102" s="72"/>
      <c r="VAP102" s="72"/>
      <c r="VAQ102" s="72"/>
      <c r="VAR102" s="72"/>
      <c r="VAS102" s="72"/>
      <c r="VAT102" s="72"/>
      <c r="VAU102" s="72"/>
      <c r="VAV102" s="72"/>
      <c r="VAW102" s="72"/>
      <c r="VAX102" s="72"/>
      <c r="VAY102" s="72"/>
      <c r="VAZ102" s="72"/>
      <c r="VBA102" s="72"/>
      <c r="VBB102" s="72"/>
      <c r="VBC102" s="72"/>
      <c r="VBD102" s="72"/>
      <c r="VBE102" s="72"/>
      <c r="VBF102" s="72"/>
      <c r="VBG102" s="72"/>
      <c r="VBH102" s="72"/>
      <c r="VBI102" s="72"/>
      <c r="VBJ102" s="72"/>
      <c r="VBK102" s="72"/>
      <c r="VBL102" s="72"/>
      <c r="VBM102" s="72"/>
      <c r="VBN102" s="72"/>
      <c r="VBO102" s="72"/>
      <c r="VBP102" s="72"/>
      <c r="VBQ102" s="72"/>
      <c r="VBR102" s="72"/>
      <c r="VBS102" s="72"/>
      <c r="VBT102" s="72"/>
      <c r="VBU102" s="72"/>
      <c r="VBV102" s="72"/>
      <c r="VBW102" s="72"/>
      <c r="VBX102" s="72"/>
      <c r="VBY102" s="72"/>
      <c r="VBZ102" s="72"/>
      <c r="VCA102" s="72"/>
      <c r="VCB102" s="72"/>
      <c r="VCC102" s="72"/>
      <c r="VCD102" s="72"/>
      <c r="VCE102" s="72"/>
      <c r="VCF102" s="72"/>
      <c r="VCG102" s="72"/>
      <c r="VCH102" s="72"/>
      <c r="VCI102" s="72"/>
      <c r="VCJ102" s="72"/>
      <c r="VCK102" s="72"/>
      <c r="VCL102" s="72"/>
      <c r="VCM102" s="72"/>
      <c r="VCN102" s="72"/>
      <c r="VCO102" s="72"/>
      <c r="VCP102" s="72"/>
      <c r="VCQ102" s="72"/>
      <c r="VCR102" s="72"/>
      <c r="VCS102" s="72"/>
      <c r="VCT102" s="72"/>
      <c r="VCU102" s="72"/>
      <c r="VCV102" s="72"/>
      <c r="VCW102" s="72"/>
      <c r="VCX102" s="72"/>
      <c r="VCY102" s="72"/>
      <c r="VCZ102" s="72"/>
      <c r="VDA102" s="72"/>
      <c r="VDB102" s="72"/>
      <c r="VDC102" s="72"/>
      <c r="VDD102" s="72"/>
      <c r="VDE102" s="72"/>
      <c r="VDF102" s="72"/>
      <c r="VDG102" s="72"/>
      <c r="VDH102" s="72"/>
      <c r="VDI102" s="72"/>
      <c r="VDJ102" s="72"/>
      <c r="VDK102" s="72"/>
      <c r="VDL102" s="72"/>
      <c r="VDM102" s="72"/>
      <c r="VDN102" s="72"/>
      <c r="VDO102" s="72"/>
      <c r="VDP102" s="72"/>
      <c r="VDQ102" s="72"/>
      <c r="VDR102" s="72"/>
      <c r="VDS102" s="72"/>
      <c r="VDT102" s="72"/>
      <c r="VDU102" s="72"/>
      <c r="VDV102" s="72"/>
      <c r="VDW102" s="72"/>
      <c r="VDX102" s="72"/>
      <c r="VDY102" s="72"/>
      <c r="VDZ102" s="72"/>
      <c r="VEA102" s="72"/>
      <c r="VEB102" s="72"/>
      <c r="VEC102" s="72"/>
      <c r="VED102" s="72"/>
      <c r="VEE102" s="72"/>
      <c r="VEF102" s="72"/>
      <c r="VEG102" s="72"/>
      <c r="VEH102" s="72"/>
      <c r="VEI102" s="72"/>
      <c r="VEJ102" s="72"/>
      <c r="VEK102" s="72"/>
      <c r="VEL102" s="72"/>
      <c r="VEM102" s="72"/>
      <c r="VEN102" s="72"/>
      <c r="VEO102" s="72"/>
      <c r="VEP102" s="72"/>
      <c r="VEQ102" s="72"/>
      <c r="VER102" s="72"/>
      <c r="VES102" s="72"/>
      <c r="VET102" s="72"/>
      <c r="VEU102" s="72"/>
      <c r="VEV102" s="72"/>
      <c r="VEW102" s="72"/>
      <c r="VEX102" s="72"/>
      <c r="VEY102" s="72"/>
      <c r="VEZ102" s="72"/>
      <c r="VFA102" s="72"/>
      <c r="VFB102" s="72"/>
      <c r="VFC102" s="72"/>
      <c r="VFD102" s="72"/>
      <c r="VFE102" s="72"/>
      <c r="VFF102" s="72"/>
      <c r="VFG102" s="72"/>
      <c r="VFH102" s="72"/>
      <c r="VFI102" s="72"/>
      <c r="VFJ102" s="72"/>
      <c r="VFK102" s="72"/>
      <c r="VFL102" s="72"/>
      <c r="VFM102" s="72"/>
      <c r="VFN102" s="72"/>
      <c r="VFO102" s="72"/>
      <c r="VFP102" s="72"/>
      <c r="VFQ102" s="72"/>
      <c r="VFR102" s="72"/>
      <c r="VFS102" s="72"/>
      <c r="VFT102" s="72"/>
      <c r="VFU102" s="72"/>
      <c r="VFV102" s="72"/>
      <c r="VFW102" s="72"/>
      <c r="VFX102" s="72"/>
      <c r="VFY102" s="72"/>
      <c r="VFZ102" s="72"/>
      <c r="VGA102" s="72"/>
      <c r="VGB102" s="72"/>
      <c r="VGC102" s="72"/>
      <c r="VGD102" s="72"/>
      <c r="VGE102" s="72"/>
      <c r="VGF102" s="72"/>
      <c r="VGG102" s="72"/>
      <c r="VGH102" s="72"/>
      <c r="VGI102" s="72"/>
      <c r="VGJ102" s="72"/>
      <c r="VGK102" s="72"/>
      <c r="VGL102" s="72"/>
      <c r="VGM102" s="72"/>
      <c r="VGN102" s="72"/>
      <c r="VGO102" s="72"/>
      <c r="VGP102" s="72"/>
      <c r="VGQ102" s="72"/>
      <c r="VGR102" s="72"/>
      <c r="VGS102" s="72"/>
      <c r="VGT102" s="72"/>
      <c r="VGU102" s="72"/>
      <c r="VGV102" s="72"/>
      <c r="VGW102" s="72"/>
      <c r="VGX102" s="72"/>
      <c r="VGY102" s="72"/>
      <c r="VGZ102" s="72"/>
      <c r="VHA102" s="72"/>
      <c r="VHB102" s="72"/>
      <c r="VHC102" s="72"/>
      <c r="VHD102" s="72"/>
      <c r="VHE102" s="72"/>
      <c r="VHF102" s="72"/>
      <c r="VHG102" s="72"/>
      <c r="VHH102" s="72"/>
      <c r="VHI102" s="72"/>
      <c r="VHJ102" s="72"/>
      <c r="VHK102" s="72"/>
      <c r="VHL102" s="72"/>
      <c r="VHM102" s="72"/>
      <c r="VHN102" s="72"/>
      <c r="VHO102" s="72"/>
      <c r="VHP102" s="72"/>
      <c r="VHQ102" s="72"/>
      <c r="VHR102" s="72"/>
      <c r="VHS102" s="72"/>
      <c r="VHT102" s="72"/>
      <c r="VHU102" s="72"/>
      <c r="VHV102" s="72"/>
      <c r="VHW102" s="72"/>
      <c r="VHX102" s="72"/>
      <c r="VHY102" s="72"/>
      <c r="VHZ102" s="72"/>
      <c r="VIA102" s="72"/>
      <c r="VIB102" s="72"/>
      <c r="VIC102" s="72"/>
      <c r="VID102" s="72"/>
      <c r="VIE102" s="72"/>
      <c r="VIF102" s="72"/>
      <c r="VIG102" s="72"/>
      <c r="VIH102" s="72"/>
      <c r="VII102" s="72"/>
      <c r="VIJ102" s="72"/>
      <c r="VIK102" s="72"/>
      <c r="VIL102" s="72"/>
      <c r="VIM102" s="72"/>
      <c r="VIN102" s="72"/>
      <c r="VIO102" s="72"/>
      <c r="VIP102" s="72"/>
      <c r="VIQ102" s="72"/>
      <c r="VIR102" s="72"/>
      <c r="VIS102" s="72"/>
      <c r="VIT102" s="72"/>
      <c r="VIU102" s="72"/>
      <c r="VIV102" s="72"/>
      <c r="VIW102" s="72"/>
      <c r="VIX102" s="72"/>
      <c r="VIY102" s="72"/>
      <c r="VIZ102" s="72"/>
      <c r="VJA102" s="72"/>
      <c r="VJB102" s="72"/>
      <c r="VJC102" s="72"/>
      <c r="VJD102" s="72"/>
      <c r="VJE102" s="72"/>
      <c r="VJF102" s="72"/>
      <c r="VJG102" s="72"/>
      <c r="VJH102" s="72"/>
      <c r="VJI102" s="72"/>
      <c r="VJJ102" s="72"/>
      <c r="VJK102" s="72"/>
      <c r="VJL102" s="72"/>
      <c r="VJM102" s="72"/>
      <c r="VJN102" s="72"/>
      <c r="VJO102" s="72"/>
      <c r="VJP102" s="72"/>
      <c r="VJQ102" s="72"/>
      <c r="VJR102" s="72"/>
      <c r="VJS102" s="72"/>
      <c r="VJT102" s="72"/>
      <c r="VJU102" s="72"/>
      <c r="VJV102" s="72"/>
      <c r="VJW102" s="72"/>
      <c r="VJX102" s="72"/>
      <c r="VJY102" s="72"/>
      <c r="VJZ102" s="72"/>
      <c r="VKA102" s="72"/>
      <c r="VKB102" s="72"/>
      <c r="VKC102" s="72"/>
      <c r="VKD102" s="72"/>
      <c r="VKE102" s="72"/>
      <c r="VKF102" s="72"/>
      <c r="VKG102" s="72"/>
      <c r="VKH102" s="72"/>
      <c r="VKI102" s="72"/>
      <c r="VKJ102" s="72"/>
      <c r="VKK102" s="72"/>
      <c r="VKL102" s="72"/>
      <c r="VKM102" s="72"/>
      <c r="VKN102" s="72"/>
      <c r="VKO102" s="72"/>
      <c r="VKP102" s="72"/>
      <c r="VKQ102" s="72"/>
      <c r="VKR102" s="72"/>
      <c r="VKS102" s="72"/>
      <c r="VKT102" s="72"/>
      <c r="VKU102" s="72"/>
      <c r="VKV102" s="72"/>
      <c r="VKW102" s="72"/>
      <c r="VKX102" s="72"/>
      <c r="VKY102" s="72"/>
      <c r="VKZ102" s="72"/>
      <c r="VLA102" s="72"/>
      <c r="VLB102" s="72"/>
      <c r="VLC102" s="72"/>
      <c r="VLD102" s="72"/>
      <c r="VLE102" s="72"/>
      <c r="VLF102" s="72"/>
      <c r="VLG102" s="72"/>
      <c r="VLH102" s="72"/>
      <c r="VLI102" s="72"/>
      <c r="VLJ102" s="72"/>
      <c r="VLK102" s="72"/>
      <c r="VLL102" s="72"/>
      <c r="VLM102" s="72"/>
      <c r="VLN102" s="72"/>
      <c r="VLO102" s="72"/>
      <c r="VLP102" s="72"/>
      <c r="VLQ102" s="72"/>
      <c r="VLR102" s="72"/>
      <c r="VLS102" s="72"/>
      <c r="VLT102" s="72"/>
      <c r="VLU102" s="72"/>
      <c r="VLV102" s="72"/>
      <c r="VLW102" s="72"/>
      <c r="VLX102" s="72"/>
      <c r="VLY102" s="72"/>
      <c r="VLZ102" s="72"/>
      <c r="VMA102" s="72"/>
      <c r="VMB102" s="72"/>
      <c r="VMC102" s="72"/>
      <c r="VMD102" s="72"/>
      <c r="VME102" s="72"/>
      <c r="VMF102" s="72"/>
      <c r="VMG102" s="72"/>
      <c r="VMH102" s="72"/>
      <c r="VMI102" s="72"/>
      <c r="VMJ102" s="72"/>
      <c r="VMK102" s="72"/>
      <c r="VML102" s="72"/>
      <c r="VMM102" s="72"/>
      <c r="VMN102" s="72"/>
      <c r="VMO102" s="72"/>
      <c r="VMP102" s="72"/>
      <c r="VMQ102" s="72"/>
      <c r="VMR102" s="72"/>
      <c r="VMS102" s="72"/>
      <c r="VMT102" s="72"/>
      <c r="VMU102" s="72"/>
      <c r="VMV102" s="72"/>
      <c r="VMW102" s="72"/>
      <c r="VMX102" s="72"/>
      <c r="VMY102" s="72"/>
      <c r="VMZ102" s="72"/>
      <c r="VNA102" s="72"/>
      <c r="VNB102" s="72"/>
      <c r="VNC102" s="72"/>
      <c r="VND102" s="72"/>
      <c r="VNE102" s="72"/>
      <c r="VNF102" s="72"/>
      <c r="VNG102" s="72"/>
      <c r="VNH102" s="72"/>
      <c r="VNI102" s="72"/>
      <c r="VNJ102" s="72"/>
      <c r="VNK102" s="72"/>
      <c r="VNL102" s="72"/>
      <c r="VNM102" s="72"/>
      <c r="VNN102" s="72"/>
      <c r="VNO102" s="72"/>
      <c r="VNP102" s="72"/>
      <c r="VNQ102" s="72"/>
      <c r="VNR102" s="72"/>
      <c r="VNS102" s="72"/>
      <c r="VNT102" s="72"/>
      <c r="VNU102" s="72"/>
      <c r="VNV102" s="72"/>
      <c r="VNW102" s="72"/>
      <c r="VNX102" s="72"/>
      <c r="VNY102" s="72"/>
      <c r="VNZ102" s="72"/>
      <c r="VOA102" s="72"/>
      <c r="VOB102" s="72"/>
      <c r="VOC102" s="72"/>
      <c r="VOD102" s="72"/>
      <c r="VOE102" s="72"/>
      <c r="VOF102" s="72"/>
      <c r="VOG102" s="72"/>
      <c r="VOH102" s="72"/>
      <c r="VOI102" s="72"/>
      <c r="VOJ102" s="72"/>
      <c r="VOK102" s="72"/>
      <c r="VOL102" s="72"/>
      <c r="VOM102" s="72"/>
      <c r="VON102" s="72"/>
      <c r="VOO102" s="72"/>
      <c r="VOP102" s="72"/>
      <c r="VOQ102" s="72"/>
      <c r="VOR102" s="72"/>
      <c r="VOS102" s="72"/>
      <c r="VOT102" s="72"/>
      <c r="VOU102" s="72"/>
      <c r="VOV102" s="72"/>
      <c r="VOW102" s="72"/>
      <c r="VOX102" s="72"/>
      <c r="VOY102" s="72"/>
      <c r="VOZ102" s="72"/>
      <c r="VPA102" s="72"/>
      <c r="VPB102" s="72"/>
      <c r="VPC102" s="72"/>
      <c r="VPD102" s="72"/>
      <c r="VPE102" s="72"/>
      <c r="VPF102" s="72"/>
      <c r="VPG102" s="72"/>
      <c r="VPH102" s="72"/>
      <c r="VPI102" s="72"/>
      <c r="VPJ102" s="72"/>
      <c r="VPK102" s="72"/>
      <c r="VPL102" s="72"/>
      <c r="VPM102" s="72"/>
      <c r="VPN102" s="72"/>
      <c r="VPO102" s="72"/>
      <c r="VPP102" s="72"/>
      <c r="VPQ102" s="72"/>
      <c r="VPR102" s="72"/>
      <c r="VPS102" s="72"/>
      <c r="VPT102" s="72"/>
      <c r="VPU102" s="72"/>
      <c r="VPV102" s="72"/>
      <c r="VPW102" s="72"/>
      <c r="VPX102" s="72"/>
      <c r="VPY102" s="72"/>
      <c r="VPZ102" s="72"/>
      <c r="VQA102" s="72"/>
      <c r="VQB102" s="72"/>
      <c r="VQC102" s="72"/>
      <c r="VQD102" s="72"/>
      <c r="VQE102" s="72"/>
      <c r="VQF102" s="72"/>
      <c r="VQG102" s="72"/>
      <c r="VQH102" s="72"/>
      <c r="VQI102" s="72"/>
      <c r="VQJ102" s="72"/>
      <c r="VQK102" s="72"/>
      <c r="VQL102" s="72"/>
      <c r="VQM102" s="72"/>
      <c r="VQN102" s="72"/>
      <c r="VQO102" s="72"/>
      <c r="VQP102" s="72"/>
      <c r="VQQ102" s="72"/>
      <c r="VQR102" s="72"/>
      <c r="VQS102" s="72"/>
      <c r="VQT102" s="72"/>
      <c r="VQU102" s="72"/>
      <c r="VQV102" s="72"/>
      <c r="VQW102" s="72"/>
      <c r="VQX102" s="72"/>
      <c r="VQY102" s="72"/>
      <c r="VQZ102" s="72"/>
      <c r="VRA102" s="72"/>
      <c r="VRB102" s="72"/>
      <c r="VRC102" s="72"/>
      <c r="VRD102" s="72"/>
      <c r="VRE102" s="72"/>
      <c r="VRF102" s="72"/>
      <c r="VRG102" s="72"/>
      <c r="VRH102" s="72"/>
      <c r="VRI102" s="72"/>
      <c r="VRJ102" s="72"/>
      <c r="VRK102" s="72"/>
      <c r="VRL102" s="72"/>
      <c r="VRM102" s="72"/>
      <c r="VRN102" s="72"/>
      <c r="VRO102" s="72"/>
      <c r="VRP102" s="72"/>
      <c r="VRQ102" s="72"/>
      <c r="VRR102" s="72"/>
      <c r="VRS102" s="72"/>
      <c r="VRT102" s="72"/>
      <c r="VRU102" s="72"/>
      <c r="VRV102" s="72"/>
      <c r="VRW102" s="72"/>
      <c r="VRX102" s="72"/>
      <c r="VRY102" s="72"/>
      <c r="VRZ102" s="72"/>
      <c r="VSA102" s="72"/>
      <c r="VSB102" s="72"/>
      <c r="VSC102" s="72"/>
      <c r="VSD102" s="72"/>
      <c r="VSE102" s="72"/>
      <c r="VSF102" s="72"/>
      <c r="VSG102" s="72"/>
      <c r="VSH102" s="72"/>
      <c r="VSI102" s="72"/>
      <c r="VSJ102" s="72"/>
      <c r="VSK102" s="72"/>
      <c r="VSL102" s="72"/>
      <c r="VSM102" s="72"/>
      <c r="VSN102" s="72"/>
      <c r="VSO102" s="72"/>
      <c r="VSP102" s="72"/>
      <c r="VSQ102" s="72"/>
      <c r="VSR102" s="72"/>
      <c r="VSS102" s="72"/>
      <c r="VST102" s="72"/>
      <c r="VSU102" s="72"/>
      <c r="VSV102" s="72"/>
      <c r="VSW102" s="72"/>
      <c r="VSX102" s="72"/>
      <c r="VSY102" s="72"/>
      <c r="VSZ102" s="72"/>
      <c r="VTA102" s="72"/>
      <c r="VTB102" s="72"/>
      <c r="VTC102" s="72"/>
      <c r="VTD102" s="72"/>
      <c r="VTE102" s="72"/>
      <c r="VTF102" s="72"/>
      <c r="VTG102" s="72"/>
      <c r="VTH102" s="72"/>
      <c r="VTI102" s="72"/>
      <c r="VTJ102" s="72"/>
      <c r="VTK102" s="72"/>
      <c r="VTL102" s="72"/>
      <c r="VTM102" s="72"/>
      <c r="VTN102" s="72"/>
      <c r="VTO102" s="72"/>
      <c r="VTP102" s="72"/>
      <c r="VTQ102" s="72"/>
      <c r="VTR102" s="72"/>
      <c r="VTS102" s="72"/>
      <c r="VTT102" s="72"/>
      <c r="VTU102" s="72"/>
      <c r="VTV102" s="72"/>
      <c r="VTW102" s="72"/>
      <c r="VTX102" s="72"/>
      <c r="VTY102" s="72"/>
      <c r="VTZ102" s="72"/>
      <c r="VUA102" s="72"/>
      <c r="VUB102" s="72"/>
      <c r="VUC102" s="72"/>
      <c r="VUD102" s="72"/>
      <c r="VUE102" s="72"/>
      <c r="VUF102" s="72"/>
      <c r="VUG102" s="72"/>
      <c r="VUH102" s="72"/>
      <c r="VUI102" s="72"/>
      <c r="VUJ102" s="72"/>
      <c r="VUK102" s="72"/>
      <c r="VUL102" s="72"/>
      <c r="VUM102" s="72"/>
      <c r="VUN102" s="72"/>
      <c r="VUO102" s="72"/>
      <c r="VUP102" s="72"/>
      <c r="VUQ102" s="72"/>
      <c r="VUR102" s="72"/>
      <c r="VUS102" s="72"/>
      <c r="VUT102" s="72"/>
      <c r="VUU102" s="72"/>
      <c r="VUV102" s="72"/>
      <c r="VUW102" s="72"/>
      <c r="VUX102" s="72"/>
      <c r="VUY102" s="72"/>
      <c r="VUZ102" s="72"/>
      <c r="VVA102" s="72"/>
      <c r="VVB102" s="72"/>
      <c r="VVC102" s="72"/>
      <c r="VVD102" s="72"/>
      <c r="VVE102" s="72"/>
      <c r="VVF102" s="72"/>
      <c r="VVG102" s="72"/>
      <c r="VVH102" s="72"/>
      <c r="VVI102" s="72"/>
      <c r="VVJ102" s="72"/>
      <c r="VVK102" s="72"/>
      <c r="VVL102" s="72"/>
      <c r="VVM102" s="72"/>
      <c r="VVN102" s="72"/>
      <c r="VVO102" s="72"/>
      <c r="VVP102" s="72"/>
      <c r="VVQ102" s="72"/>
      <c r="VVR102" s="72"/>
      <c r="VVS102" s="72"/>
      <c r="VVT102" s="72"/>
      <c r="VVU102" s="72"/>
      <c r="VVV102" s="72"/>
      <c r="VVW102" s="72"/>
      <c r="VVX102" s="72"/>
      <c r="VVY102" s="72"/>
      <c r="VVZ102" s="72"/>
      <c r="VWA102" s="72"/>
      <c r="VWB102" s="72"/>
      <c r="VWC102" s="72"/>
      <c r="VWD102" s="72"/>
      <c r="VWE102" s="72"/>
      <c r="VWF102" s="72"/>
      <c r="VWG102" s="72"/>
      <c r="VWH102" s="72"/>
      <c r="VWI102" s="72"/>
      <c r="VWJ102" s="72"/>
      <c r="VWK102" s="72"/>
      <c r="VWL102" s="72"/>
      <c r="VWM102" s="72"/>
      <c r="VWN102" s="72"/>
      <c r="VWO102" s="72"/>
      <c r="VWP102" s="72"/>
      <c r="VWQ102" s="72"/>
      <c r="VWR102" s="72"/>
      <c r="VWS102" s="72"/>
      <c r="VWT102" s="72"/>
      <c r="VWU102" s="72"/>
      <c r="VWV102" s="72"/>
      <c r="VWW102" s="72"/>
      <c r="VWX102" s="72"/>
      <c r="VWY102" s="72"/>
      <c r="VWZ102" s="72"/>
      <c r="VXA102" s="72"/>
      <c r="VXB102" s="72"/>
      <c r="VXC102" s="72"/>
      <c r="VXD102" s="72"/>
      <c r="VXE102" s="72"/>
      <c r="VXF102" s="72"/>
      <c r="VXG102" s="72"/>
      <c r="VXH102" s="72"/>
      <c r="VXI102" s="72"/>
      <c r="VXJ102" s="72"/>
      <c r="VXK102" s="72"/>
      <c r="VXL102" s="72"/>
      <c r="VXM102" s="72"/>
      <c r="VXN102" s="72"/>
      <c r="VXO102" s="72"/>
      <c r="VXP102" s="72"/>
      <c r="VXQ102" s="72"/>
      <c r="VXR102" s="72"/>
      <c r="VXS102" s="72"/>
      <c r="VXT102" s="72"/>
      <c r="VXU102" s="72"/>
      <c r="VXV102" s="72"/>
      <c r="VXW102" s="72"/>
      <c r="VXX102" s="72"/>
      <c r="VXY102" s="72"/>
      <c r="VXZ102" s="72"/>
      <c r="VYA102" s="72"/>
      <c r="VYB102" s="72"/>
      <c r="VYC102" s="72"/>
      <c r="VYD102" s="72"/>
      <c r="VYE102" s="72"/>
      <c r="VYF102" s="72"/>
      <c r="VYG102" s="72"/>
      <c r="VYH102" s="72"/>
      <c r="VYI102" s="72"/>
      <c r="VYJ102" s="72"/>
      <c r="VYK102" s="72"/>
      <c r="VYL102" s="72"/>
      <c r="VYM102" s="72"/>
      <c r="VYN102" s="72"/>
      <c r="VYO102" s="72"/>
      <c r="VYP102" s="72"/>
      <c r="VYQ102" s="72"/>
      <c r="VYR102" s="72"/>
      <c r="VYS102" s="72"/>
      <c r="VYT102" s="72"/>
      <c r="VYU102" s="72"/>
      <c r="VYV102" s="72"/>
      <c r="VYW102" s="72"/>
      <c r="VYX102" s="72"/>
      <c r="VYY102" s="72"/>
      <c r="VYZ102" s="72"/>
      <c r="VZA102" s="72"/>
      <c r="VZB102" s="72"/>
      <c r="VZC102" s="72"/>
      <c r="VZD102" s="72"/>
      <c r="VZE102" s="72"/>
      <c r="VZF102" s="72"/>
      <c r="VZG102" s="72"/>
      <c r="VZH102" s="72"/>
      <c r="VZI102" s="72"/>
      <c r="VZJ102" s="72"/>
      <c r="VZK102" s="72"/>
      <c r="VZL102" s="72"/>
      <c r="VZM102" s="72"/>
      <c r="VZN102" s="72"/>
      <c r="VZO102" s="72"/>
      <c r="VZP102" s="72"/>
      <c r="VZQ102" s="72"/>
      <c r="VZR102" s="72"/>
      <c r="VZS102" s="72"/>
      <c r="VZT102" s="72"/>
      <c r="VZU102" s="72"/>
      <c r="VZV102" s="72"/>
      <c r="VZW102" s="72"/>
      <c r="VZX102" s="72"/>
      <c r="VZY102" s="72"/>
      <c r="VZZ102" s="72"/>
      <c r="WAA102" s="72"/>
      <c r="WAB102" s="72"/>
      <c r="WAC102" s="72"/>
      <c r="WAD102" s="72"/>
      <c r="WAE102" s="72"/>
      <c r="WAF102" s="72"/>
      <c r="WAG102" s="72"/>
      <c r="WAH102" s="72"/>
      <c r="WAI102" s="72"/>
      <c r="WAJ102" s="72"/>
      <c r="WAK102" s="72"/>
      <c r="WAL102" s="72"/>
      <c r="WAM102" s="72"/>
      <c r="WAN102" s="72"/>
      <c r="WAO102" s="72"/>
      <c r="WAP102" s="72"/>
      <c r="WAQ102" s="72"/>
      <c r="WAR102" s="72"/>
      <c r="WAS102" s="72"/>
      <c r="WAT102" s="72"/>
      <c r="WAU102" s="72"/>
      <c r="WAV102" s="72"/>
      <c r="WAW102" s="72"/>
      <c r="WAX102" s="72"/>
      <c r="WAY102" s="72"/>
      <c r="WAZ102" s="72"/>
      <c r="WBA102" s="72"/>
      <c r="WBB102" s="72"/>
      <c r="WBC102" s="72"/>
      <c r="WBD102" s="72"/>
      <c r="WBE102" s="72"/>
      <c r="WBF102" s="72"/>
      <c r="WBG102" s="72"/>
      <c r="WBH102" s="72"/>
      <c r="WBI102" s="72"/>
      <c r="WBJ102" s="72"/>
      <c r="WBK102" s="72"/>
      <c r="WBL102" s="72"/>
      <c r="WBM102" s="72"/>
      <c r="WBN102" s="72"/>
      <c r="WBO102" s="72"/>
      <c r="WBP102" s="72"/>
      <c r="WBQ102" s="72"/>
      <c r="WBR102" s="72"/>
      <c r="WBS102" s="72"/>
      <c r="WBT102" s="72"/>
      <c r="WBU102" s="72"/>
      <c r="WBV102" s="72"/>
      <c r="WBW102" s="72"/>
      <c r="WBX102" s="72"/>
      <c r="WBY102" s="72"/>
      <c r="WBZ102" s="72"/>
      <c r="WCA102" s="72"/>
      <c r="WCB102" s="72"/>
      <c r="WCC102" s="72"/>
      <c r="WCD102" s="72"/>
      <c r="WCE102" s="72"/>
      <c r="WCF102" s="72"/>
      <c r="WCG102" s="72"/>
      <c r="WCH102" s="72"/>
      <c r="WCI102" s="72"/>
      <c r="WCJ102" s="72"/>
      <c r="WCK102" s="72"/>
      <c r="WCL102" s="72"/>
      <c r="WCM102" s="72"/>
      <c r="WCN102" s="72"/>
      <c r="WCO102" s="72"/>
      <c r="WCP102" s="72"/>
      <c r="WCQ102" s="72"/>
      <c r="WCR102" s="72"/>
      <c r="WCS102" s="72"/>
      <c r="WCT102" s="72"/>
      <c r="WCU102" s="72"/>
      <c r="WCV102" s="72"/>
      <c r="WCW102" s="72"/>
      <c r="WCX102" s="72"/>
      <c r="WCY102" s="72"/>
      <c r="WCZ102" s="72"/>
      <c r="WDA102" s="72"/>
      <c r="WDB102" s="72"/>
      <c r="WDC102" s="72"/>
      <c r="WDD102" s="72"/>
      <c r="WDE102" s="72"/>
      <c r="WDF102" s="72"/>
      <c r="WDG102" s="72"/>
      <c r="WDH102" s="72"/>
      <c r="WDI102" s="72"/>
      <c r="WDJ102" s="72"/>
      <c r="WDK102" s="72"/>
      <c r="WDL102" s="72"/>
      <c r="WDM102" s="72"/>
      <c r="WDN102" s="72"/>
      <c r="WDO102" s="72"/>
      <c r="WDP102" s="72"/>
      <c r="WDQ102" s="72"/>
      <c r="WDR102" s="72"/>
      <c r="WDS102" s="72"/>
      <c r="WDT102" s="72"/>
      <c r="WDU102" s="72"/>
      <c r="WDV102" s="72"/>
      <c r="WDW102" s="72"/>
      <c r="WDX102" s="72"/>
      <c r="WDY102" s="72"/>
      <c r="WDZ102" s="72"/>
      <c r="WEA102" s="72"/>
      <c r="WEB102" s="72"/>
      <c r="WEC102" s="72"/>
      <c r="WED102" s="72"/>
      <c r="WEE102" s="72"/>
      <c r="WEF102" s="72"/>
      <c r="WEG102" s="72"/>
      <c r="WEH102" s="72"/>
      <c r="WEI102" s="72"/>
      <c r="WEJ102" s="72"/>
      <c r="WEK102" s="72"/>
      <c r="WEL102" s="72"/>
      <c r="WEM102" s="72"/>
      <c r="WEN102" s="72"/>
      <c r="WEO102" s="72"/>
      <c r="WEP102" s="72"/>
      <c r="WEQ102" s="72"/>
      <c r="WER102" s="72"/>
      <c r="WES102" s="72"/>
      <c r="WET102" s="72"/>
      <c r="WEU102" s="72"/>
      <c r="WEV102" s="72"/>
      <c r="WEW102" s="72"/>
      <c r="WEX102" s="72"/>
      <c r="WEY102" s="72"/>
      <c r="WEZ102" s="72"/>
      <c r="WFA102" s="72"/>
      <c r="WFB102" s="72"/>
      <c r="WFC102" s="72"/>
      <c r="WFD102" s="72"/>
      <c r="WFE102" s="72"/>
      <c r="WFF102" s="72"/>
      <c r="WFG102" s="72"/>
      <c r="WFH102" s="72"/>
      <c r="WFI102" s="72"/>
      <c r="WFJ102" s="72"/>
      <c r="WFK102" s="72"/>
      <c r="WFL102" s="72"/>
      <c r="WFM102" s="72"/>
      <c r="WFN102" s="72"/>
      <c r="WFO102" s="72"/>
      <c r="WFP102" s="72"/>
      <c r="WFQ102" s="72"/>
      <c r="WFR102" s="72"/>
      <c r="WFS102" s="72"/>
      <c r="WFT102" s="72"/>
      <c r="WFU102" s="72"/>
      <c r="WFV102" s="72"/>
      <c r="WFW102" s="72"/>
      <c r="WFX102" s="72"/>
      <c r="WFY102" s="72"/>
      <c r="WFZ102" s="72"/>
      <c r="WGA102" s="72"/>
      <c r="WGB102" s="72"/>
      <c r="WGC102" s="72"/>
      <c r="WGD102" s="72"/>
      <c r="WGE102" s="72"/>
      <c r="WGF102" s="72"/>
      <c r="WGG102" s="72"/>
      <c r="WGH102" s="72"/>
      <c r="WGI102" s="72"/>
      <c r="WGJ102" s="72"/>
      <c r="WGK102" s="72"/>
      <c r="WGL102" s="72"/>
      <c r="WGM102" s="72"/>
      <c r="WGN102" s="72"/>
      <c r="WGO102" s="72"/>
      <c r="WGP102" s="72"/>
      <c r="WGQ102" s="72"/>
      <c r="WGR102" s="72"/>
      <c r="WGS102" s="72"/>
      <c r="WGT102" s="72"/>
      <c r="WGU102" s="72"/>
      <c r="WGV102" s="72"/>
      <c r="WGW102" s="72"/>
      <c r="WGX102" s="72"/>
      <c r="WGY102" s="72"/>
      <c r="WGZ102" s="72"/>
      <c r="WHA102" s="72"/>
      <c r="WHB102" s="72"/>
      <c r="WHC102" s="72"/>
      <c r="WHD102" s="72"/>
      <c r="WHE102" s="72"/>
      <c r="WHF102" s="72"/>
      <c r="WHG102" s="72"/>
      <c r="WHH102" s="72"/>
      <c r="WHI102" s="72"/>
      <c r="WHJ102" s="72"/>
      <c r="WHK102" s="72"/>
      <c r="WHL102" s="72"/>
      <c r="WHM102" s="72"/>
      <c r="WHN102" s="72"/>
      <c r="WHO102" s="72"/>
      <c r="WHP102" s="72"/>
      <c r="WHQ102" s="72"/>
      <c r="WHR102" s="72"/>
      <c r="WHS102" s="72"/>
      <c r="WHT102" s="72"/>
      <c r="WHU102" s="72"/>
      <c r="WHV102" s="72"/>
      <c r="WHW102" s="72"/>
      <c r="WHX102" s="72"/>
      <c r="WHY102" s="72"/>
      <c r="WHZ102" s="72"/>
      <c r="WIA102" s="72"/>
      <c r="WIB102" s="72"/>
      <c r="WIC102" s="72"/>
      <c r="WID102" s="72"/>
      <c r="WIE102" s="72"/>
      <c r="WIF102" s="72"/>
      <c r="WIG102" s="72"/>
      <c r="WIH102" s="72"/>
      <c r="WII102" s="72"/>
      <c r="WIJ102" s="72"/>
      <c r="WIK102" s="72"/>
      <c r="WIL102" s="72"/>
      <c r="WIM102" s="72"/>
      <c r="WIN102" s="72"/>
      <c r="WIO102" s="72"/>
      <c r="WIP102" s="72"/>
      <c r="WIQ102" s="72"/>
      <c r="WIR102" s="72"/>
      <c r="WIS102" s="72"/>
      <c r="WIT102" s="72"/>
      <c r="WIU102" s="72"/>
      <c r="WIV102" s="72"/>
      <c r="WIW102" s="72"/>
      <c r="WIX102" s="72"/>
      <c r="WIY102" s="72"/>
      <c r="WIZ102" s="72"/>
      <c r="WJA102" s="72"/>
      <c r="WJB102" s="72"/>
      <c r="WJC102" s="72"/>
      <c r="WJD102" s="72"/>
      <c r="WJE102" s="72"/>
      <c r="WJF102" s="72"/>
      <c r="WJG102" s="72"/>
      <c r="WJH102" s="72"/>
      <c r="WJI102" s="72"/>
      <c r="WJJ102" s="72"/>
      <c r="WJK102" s="72"/>
      <c r="WJL102" s="72"/>
      <c r="WJM102" s="72"/>
      <c r="WJN102" s="72"/>
      <c r="WJO102" s="72"/>
      <c r="WJP102" s="72"/>
      <c r="WJQ102" s="72"/>
      <c r="WJR102" s="72"/>
      <c r="WJS102" s="72"/>
      <c r="WJT102" s="72"/>
      <c r="WJU102" s="72"/>
      <c r="WJV102" s="72"/>
      <c r="WJW102" s="72"/>
      <c r="WJX102" s="72"/>
      <c r="WJY102" s="72"/>
      <c r="WJZ102" s="72"/>
      <c r="WKA102" s="72"/>
      <c r="WKB102" s="72"/>
      <c r="WKC102" s="72"/>
      <c r="WKD102" s="72"/>
      <c r="WKE102" s="72"/>
      <c r="WKF102" s="72"/>
      <c r="WKG102" s="72"/>
      <c r="WKH102" s="72"/>
      <c r="WKI102" s="72"/>
      <c r="WKJ102" s="72"/>
      <c r="WKK102" s="72"/>
      <c r="WKL102" s="72"/>
      <c r="WKM102" s="72"/>
      <c r="WKN102" s="72"/>
      <c r="WKO102" s="72"/>
      <c r="WKP102" s="72"/>
      <c r="WKQ102" s="72"/>
      <c r="WKR102" s="72"/>
      <c r="WKS102" s="72"/>
      <c r="WKT102" s="72"/>
      <c r="WKU102" s="72"/>
      <c r="WKV102" s="72"/>
      <c r="WKW102" s="72"/>
      <c r="WKX102" s="72"/>
      <c r="WKY102" s="72"/>
      <c r="WKZ102" s="72"/>
      <c r="WLA102" s="72"/>
      <c r="WLB102" s="72"/>
      <c r="WLC102" s="72"/>
      <c r="WLD102" s="72"/>
      <c r="WLE102" s="72"/>
      <c r="WLF102" s="72"/>
      <c r="WLG102" s="72"/>
      <c r="WLH102" s="72"/>
      <c r="WLI102" s="72"/>
      <c r="WLJ102" s="72"/>
      <c r="WLK102" s="72"/>
      <c r="WLL102" s="72"/>
      <c r="WLM102" s="72"/>
      <c r="WLN102" s="72"/>
      <c r="WLO102" s="72"/>
      <c r="WLP102" s="72"/>
      <c r="WLQ102" s="72"/>
      <c r="WLR102" s="72"/>
      <c r="WLS102" s="72"/>
      <c r="WLT102" s="72"/>
      <c r="WLU102" s="72"/>
      <c r="WLV102" s="72"/>
      <c r="WLW102" s="72"/>
      <c r="WLX102" s="72"/>
      <c r="WLY102" s="72"/>
      <c r="WLZ102" s="72"/>
      <c r="WMA102" s="72"/>
      <c r="WMB102" s="72"/>
      <c r="WMC102" s="72"/>
      <c r="WMD102" s="72"/>
      <c r="WME102" s="72"/>
      <c r="WMF102" s="72"/>
      <c r="WMG102" s="72"/>
      <c r="WMH102" s="72"/>
      <c r="WMI102" s="72"/>
      <c r="WMJ102" s="72"/>
      <c r="WMK102" s="72"/>
      <c r="WML102" s="72"/>
      <c r="WMM102" s="72"/>
      <c r="WMN102" s="72"/>
      <c r="WMO102" s="72"/>
      <c r="WMP102" s="72"/>
      <c r="WMQ102" s="72"/>
      <c r="WMR102" s="72"/>
      <c r="WMS102" s="72"/>
      <c r="WMT102" s="72"/>
      <c r="WMU102" s="72"/>
      <c r="WMV102" s="72"/>
      <c r="WMW102" s="72"/>
      <c r="WMX102" s="72"/>
      <c r="WMY102" s="72"/>
      <c r="WMZ102" s="72"/>
      <c r="WNA102" s="72"/>
      <c r="WNB102" s="72"/>
      <c r="WNC102" s="72"/>
      <c r="WND102" s="72"/>
      <c r="WNE102" s="72"/>
      <c r="WNF102" s="72"/>
      <c r="WNG102" s="72"/>
      <c r="WNH102" s="72"/>
      <c r="WNI102" s="72"/>
      <c r="WNJ102" s="72"/>
      <c r="WNK102" s="72"/>
      <c r="WNL102" s="72"/>
      <c r="WNM102" s="72"/>
      <c r="WNN102" s="72"/>
      <c r="WNO102" s="72"/>
      <c r="WNP102" s="72"/>
      <c r="WNQ102" s="72"/>
      <c r="WNR102" s="72"/>
      <c r="WNS102" s="72"/>
      <c r="WNT102" s="72"/>
      <c r="WNU102" s="72"/>
      <c r="WNV102" s="72"/>
      <c r="WNW102" s="72"/>
      <c r="WNX102" s="72"/>
      <c r="WNY102" s="72"/>
      <c r="WNZ102" s="72"/>
      <c r="WOA102" s="72"/>
      <c r="WOB102" s="72"/>
      <c r="WOC102" s="72"/>
      <c r="WOD102" s="72"/>
      <c r="WOE102" s="72"/>
      <c r="WOF102" s="72"/>
      <c r="WOG102" s="72"/>
      <c r="WOH102" s="72"/>
      <c r="WOI102" s="72"/>
      <c r="WOJ102" s="72"/>
      <c r="WOK102" s="72"/>
      <c r="WOL102" s="72"/>
      <c r="WOM102" s="72"/>
      <c r="WON102" s="72"/>
      <c r="WOO102" s="72"/>
      <c r="WOP102" s="72"/>
      <c r="WOQ102" s="72"/>
      <c r="WOR102" s="72"/>
      <c r="WOS102" s="72"/>
      <c r="WOT102" s="72"/>
      <c r="WOU102" s="72"/>
      <c r="WOV102" s="72"/>
      <c r="WOW102" s="72"/>
      <c r="WOX102" s="72"/>
      <c r="WOY102" s="72"/>
      <c r="WOZ102" s="72"/>
      <c r="WPA102" s="72"/>
      <c r="WPB102" s="72"/>
      <c r="WPC102" s="72"/>
      <c r="WPD102" s="72"/>
      <c r="WPE102" s="72"/>
      <c r="WPF102" s="72"/>
      <c r="WPG102" s="72"/>
      <c r="WPH102" s="72"/>
      <c r="WPI102" s="72"/>
      <c r="WPJ102" s="72"/>
      <c r="WPK102" s="72"/>
      <c r="WPL102" s="72"/>
      <c r="WPM102" s="72"/>
      <c r="WPN102" s="72"/>
      <c r="WPO102" s="72"/>
      <c r="WPP102" s="72"/>
      <c r="WPQ102" s="72"/>
      <c r="WPR102" s="72"/>
      <c r="WPS102" s="72"/>
      <c r="WPT102" s="72"/>
      <c r="WPU102" s="72"/>
      <c r="WPV102" s="72"/>
      <c r="WPW102" s="72"/>
      <c r="WPX102" s="72"/>
      <c r="WPY102" s="72"/>
      <c r="WPZ102" s="72"/>
      <c r="WQA102" s="72"/>
      <c r="WQB102" s="72"/>
      <c r="WQC102" s="72"/>
      <c r="WQD102" s="72"/>
      <c r="WQE102" s="72"/>
      <c r="WQF102" s="72"/>
      <c r="WQG102" s="72"/>
      <c r="WQH102" s="72"/>
      <c r="WQI102" s="72"/>
      <c r="WQJ102" s="72"/>
      <c r="WQK102" s="72"/>
      <c r="WQL102" s="72"/>
      <c r="WQM102" s="72"/>
      <c r="WQN102" s="72"/>
      <c r="WQO102" s="72"/>
      <c r="WQP102" s="72"/>
      <c r="WQQ102" s="72"/>
      <c r="WQR102" s="72"/>
      <c r="WQS102" s="72"/>
      <c r="WQT102" s="72"/>
      <c r="WQU102" s="72"/>
      <c r="WQV102" s="72"/>
      <c r="WQW102" s="72"/>
      <c r="WQX102" s="72"/>
      <c r="WQY102" s="72"/>
      <c r="WQZ102" s="72"/>
      <c r="WRA102" s="72"/>
      <c r="WRB102" s="72"/>
      <c r="WRC102" s="72"/>
      <c r="WRD102" s="72"/>
      <c r="WRE102" s="72"/>
      <c r="WRF102" s="72"/>
      <c r="WRG102" s="72"/>
      <c r="WRH102" s="72"/>
      <c r="WRI102" s="72"/>
      <c r="WRJ102" s="72"/>
      <c r="WRK102" s="72"/>
      <c r="WRL102" s="72"/>
      <c r="WRM102" s="72"/>
      <c r="WRN102" s="72"/>
      <c r="WRO102" s="72"/>
      <c r="WRP102" s="72"/>
      <c r="WRQ102" s="72"/>
      <c r="WRR102" s="72"/>
      <c r="WRS102" s="72"/>
      <c r="WRT102" s="72"/>
      <c r="WRU102" s="72"/>
      <c r="WRV102" s="72"/>
      <c r="WRW102" s="72"/>
      <c r="WRX102" s="72"/>
      <c r="WRY102" s="72"/>
      <c r="WRZ102" s="72"/>
      <c r="WSA102" s="72"/>
      <c r="WSB102" s="72"/>
      <c r="WSC102" s="72"/>
      <c r="WSD102" s="72"/>
      <c r="WSE102" s="72"/>
      <c r="WSF102" s="72"/>
      <c r="WSG102" s="72"/>
      <c r="WSH102" s="72"/>
      <c r="WSI102" s="72"/>
      <c r="WSJ102" s="72"/>
      <c r="WSK102" s="72"/>
      <c r="WSL102" s="72"/>
      <c r="WSM102" s="72"/>
      <c r="WSN102" s="72"/>
      <c r="WSO102" s="72"/>
      <c r="WSP102" s="72"/>
      <c r="WSQ102" s="72"/>
      <c r="WSR102" s="72"/>
      <c r="WSS102" s="72"/>
      <c r="WST102" s="72"/>
      <c r="WSU102" s="72"/>
      <c r="WSV102" s="72"/>
      <c r="WSW102" s="72"/>
      <c r="WSX102" s="72"/>
      <c r="WSY102" s="72"/>
      <c r="WSZ102" s="72"/>
      <c r="WTA102" s="72"/>
      <c r="WTB102" s="72"/>
      <c r="WTC102" s="72"/>
      <c r="WTD102" s="72"/>
      <c r="WTE102" s="72"/>
      <c r="WTF102" s="72"/>
      <c r="WTG102" s="72"/>
      <c r="WTH102" s="72"/>
      <c r="WTI102" s="72"/>
      <c r="WTJ102" s="72"/>
      <c r="WTK102" s="72"/>
      <c r="WTL102" s="72"/>
      <c r="WTM102" s="72"/>
      <c r="WTN102" s="72"/>
      <c r="WTO102" s="72"/>
      <c r="WTP102" s="72"/>
      <c r="WTQ102" s="72"/>
      <c r="WTR102" s="72"/>
      <c r="WTS102" s="72"/>
      <c r="WTT102" s="72"/>
      <c r="WTU102" s="72"/>
      <c r="WTV102" s="72"/>
      <c r="WTW102" s="72"/>
      <c r="WTX102" s="72"/>
      <c r="WTY102" s="72"/>
      <c r="WTZ102" s="72"/>
      <c r="WUA102" s="72"/>
      <c r="WUB102" s="72"/>
      <c r="WUC102" s="72"/>
      <c r="WUD102" s="72"/>
      <c r="WUE102" s="72"/>
      <c r="WUF102" s="72"/>
      <c r="WUG102" s="72"/>
      <c r="WUH102" s="72"/>
      <c r="WUI102" s="72"/>
      <c r="WUJ102" s="72"/>
      <c r="WUK102" s="72"/>
      <c r="WUL102" s="72"/>
      <c r="WUM102" s="72"/>
      <c r="WUN102" s="72"/>
      <c r="WUO102" s="72"/>
      <c r="WUP102" s="72"/>
      <c r="WUQ102" s="72"/>
      <c r="WUR102" s="72"/>
      <c r="WUS102" s="72"/>
      <c r="WUT102" s="72"/>
      <c r="WUU102" s="72"/>
      <c r="WUV102" s="72"/>
      <c r="WUW102" s="72"/>
      <c r="WUX102" s="72"/>
      <c r="WUY102" s="72"/>
      <c r="WUZ102" s="72"/>
      <c r="WVA102" s="72"/>
      <c r="WVB102" s="72"/>
      <c r="WVC102" s="72"/>
      <c r="WVD102" s="72"/>
      <c r="WVE102" s="72"/>
      <c r="WVF102" s="72"/>
      <c r="WVG102" s="72"/>
      <c r="WVH102" s="72"/>
      <c r="WVI102" s="72"/>
      <c r="WVJ102" s="72"/>
      <c r="WVK102" s="72"/>
      <c r="WVL102" s="72"/>
      <c r="WVM102" s="72"/>
      <c r="WVN102" s="72"/>
      <c r="WVO102" s="72"/>
      <c r="WVP102" s="72"/>
      <c r="WVQ102" s="72"/>
      <c r="WVR102" s="72"/>
      <c r="WVS102" s="72"/>
      <c r="WVT102" s="72"/>
      <c r="WVU102" s="72"/>
      <c r="WVV102" s="72"/>
      <c r="WVW102" s="72"/>
      <c r="WVX102" s="72"/>
      <c r="WVY102" s="72"/>
      <c r="WVZ102" s="72"/>
      <c r="WWA102" s="72"/>
      <c r="WWB102" s="72"/>
      <c r="WWC102" s="72"/>
      <c r="WWD102" s="72"/>
      <c r="WWE102" s="72"/>
      <c r="WWF102" s="72"/>
      <c r="WWG102" s="72"/>
      <c r="WWH102" s="72"/>
      <c r="WWI102" s="72"/>
      <c r="WWJ102" s="72"/>
      <c r="WWK102" s="72"/>
      <c r="WWL102" s="72"/>
      <c r="WWM102" s="72"/>
      <c r="WWN102" s="72"/>
      <c r="WWO102" s="72"/>
      <c r="WWP102" s="72"/>
      <c r="WWQ102" s="72"/>
      <c r="WWR102" s="72"/>
      <c r="WWS102" s="72"/>
      <c r="WWT102" s="72"/>
      <c r="WWU102" s="72"/>
      <c r="WWV102" s="72"/>
      <c r="WWW102" s="72"/>
      <c r="WWX102" s="72"/>
      <c r="WWY102" s="72"/>
      <c r="WWZ102" s="72"/>
      <c r="WXA102" s="72"/>
      <c r="WXB102" s="72"/>
      <c r="WXC102" s="72"/>
      <c r="WXD102" s="72"/>
      <c r="WXE102" s="72"/>
      <c r="WXF102" s="72"/>
      <c r="WXG102" s="72"/>
      <c r="WXH102" s="72"/>
      <c r="WXI102" s="72"/>
      <c r="WXJ102" s="72"/>
      <c r="WXK102" s="72"/>
      <c r="WXL102" s="72"/>
      <c r="WXM102" s="72"/>
      <c r="WXN102" s="72"/>
      <c r="WXO102" s="72"/>
      <c r="WXP102" s="72"/>
      <c r="WXQ102" s="72"/>
      <c r="WXR102" s="72"/>
      <c r="WXS102" s="72"/>
      <c r="WXT102" s="72"/>
      <c r="WXU102" s="72"/>
      <c r="WXV102" s="72"/>
      <c r="WXW102" s="72"/>
      <c r="WXX102" s="72"/>
      <c r="WXY102" s="72"/>
      <c r="WXZ102" s="72"/>
      <c r="WYA102" s="72"/>
      <c r="WYB102" s="72"/>
      <c r="WYC102" s="72"/>
      <c r="WYD102" s="72"/>
      <c r="WYE102" s="72"/>
      <c r="WYF102" s="72"/>
      <c r="WYG102" s="72"/>
      <c r="WYH102" s="72"/>
      <c r="WYI102" s="72"/>
      <c r="WYJ102" s="72"/>
      <c r="WYK102" s="72"/>
      <c r="WYL102" s="72"/>
      <c r="WYM102" s="72"/>
      <c r="WYN102" s="72"/>
      <c r="WYO102" s="72"/>
      <c r="WYP102" s="72"/>
      <c r="WYQ102" s="72"/>
      <c r="WYR102" s="72"/>
      <c r="WYS102" s="72"/>
      <c r="WYT102" s="72"/>
      <c r="WYU102" s="72"/>
      <c r="WYV102" s="72"/>
      <c r="WYW102" s="72"/>
      <c r="WYX102" s="72"/>
      <c r="WYY102" s="72"/>
      <c r="WYZ102" s="72"/>
      <c r="WZA102" s="72"/>
      <c r="WZB102" s="72"/>
      <c r="WZC102" s="72"/>
      <c r="WZD102" s="72"/>
      <c r="WZE102" s="72"/>
      <c r="WZF102" s="72"/>
      <c r="WZG102" s="72"/>
      <c r="WZH102" s="72"/>
      <c r="WZI102" s="72"/>
      <c r="WZJ102" s="72"/>
      <c r="WZK102" s="72"/>
      <c r="WZL102" s="72"/>
      <c r="WZM102" s="72"/>
      <c r="WZN102" s="72"/>
      <c r="WZO102" s="72"/>
      <c r="WZP102" s="72"/>
      <c r="WZQ102" s="72"/>
      <c r="WZR102" s="72"/>
      <c r="WZS102" s="72"/>
      <c r="WZT102" s="72"/>
      <c r="WZU102" s="72"/>
      <c r="WZV102" s="72"/>
      <c r="WZW102" s="72"/>
      <c r="WZX102" s="72"/>
      <c r="WZY102" s="72"/>
      <c r="WZZ102" s="72"/>
      <c r="XAA102" s="72"/>
      <c r="XAB102" s="72"/>
      <c r="XAC102" s="72"/>
      <c r="XAD102" s="72"/>
      <c r="XAE102" s="72"/>
      <c r="XAF102" s="72"/>
      <c r="XAG102" s="72"/>
      <c r="XAH102" s="72"/>
      <c r="XAI102" s="72"/>
      <c r="XAJ102" s="72"/>
      <c r="XAK102" s="72"/>
      <c r="XAL102" s="72"/>
      <c r="XAM102" s="72"/>
      <c r="XAN102" s="72"/>
      <c r="XAO102" s="72"/>
      <c r="XAP102" s="72"/>
      <c r="XAQ102" s="72"/>
      <c r="XAR102" s="72"/>
      <c r="XAS102" s="72"/>
      <c r="XAT102" s="72"/>
      <c r="XAU102" s="72"/>
      <c r="XAV102" s="72"/>
      <c r="XAW102" s="72"/>
      <c r="XAX102" s="72"/>
      <c r="XAY102" s="72"/>
      <c r="XAZ102" s="72"/>
      <c r="XBA102" s="72"/>
      <c r="XBB102" s="72"/>
      <c r="XBC102" s="72"/>
      <c r="XBD102" s="72"/>
      <c r="XBE102" s="72"/>
      <c r="XBF102" s="72"/>
      <c r="XBG102" s="72"/>
      <c r="XBH102" s="72"/>
      <c r="XBI102" s="72"/>
      <c r="XBJ102" s="72"/>
      <c r="XBK102" s="72"/>
      <c r="XBL102" s="72"/>
      <c r="XBM102" s="72"/>
      <c r="XBN102" s="72"/>
      <c r="XBO102" s="72"/>
      <c r="XBP102" s="72"/>
      <c r="XBQ102" s="72"/>
      <c r="XBR102" s="72"/>
      <c r="XBS102" s="72"/>
      <c r="XBT102" s="72"/>
      <c r="XBU102" s="72"/>
      <c r="XBV102" s="72"/>
      <c r="XBW102" s="72"/>
      <c r="XBX102" s="72"/>
      <c r="XBY102" s="72"/>
      <c r="XBZ102" s="72"/>
      <c r="XCA102" s="72"/>
      <c r="XCB102" s="72"/>
      <c r="XCC102" s="72"/>
      <c r="XCD102" s="72"/>
      <c r="XCE102" s="72"/>
      <c r="XCF102" s="72"/>
      <c r="XCG102" s="72"/>
      <c r="XCH102" s="72"/>
      <c r="XCI102" s="72"/>
      <c r="XCJ102" s="72"/>
      <c r="XCK102" s="72"/>
      <c r="XCL102" s="72"/>
      <c r="XCM102" s="72"/>
      <c r="XCN102" s="72"/>
      <c r="XCO102" s="72"/>
      <c r="XCP102" s="72"/>
      <c r="XCQ102" s="72"/>
      <c r="XCR102" s="72"/>
      <c r="XCS102" s="72"/>
      <c r="XCT102" s="72"/>
      <c r="XCU102" s="72"/>
      <c r="XCV102" s="72"/>
      <c r="XCW102" s="72"/>
      <c r="XCX102" s="72"/>
      <c r="XCY102" s="72"/>
      <c r="XCZ102" s="72"/>
      <c r="XDA102" s="72"/>
      <c r="XDB102" s="72"/>
      <c r="XDC102" s="72"/>
      <c r="XDD102" s="72"/>
      <c r="XDE102" s="72"/>
      <c r="XDF102" s="72"/>
      <c r="XDG102" s="72"/>
      <c r="XDH102" s="72"/>
      <c r="XDI102" s="72"/>
      <c r="XDJ102" s="72"/>
      <c r="XDK102" s="72"/>
      <c r="XDL102" s="72"/>
      <c r="XDM102" s="72"/>
      <c r="XDN102" s="72"/>
      <c r="XDO102" s="72"/>
      <c r="XDP102" s="72"/>
      <c r="XDQ102" s="72"/>
      <c r="XDR102" s="72"/>
      <c r="XDS102" s="72"/>
      <c r="XDT102" s="72"/>
      <c r="XDU102" s="72"/>
      <c r="XDV102" s="72"/>
      <c r="XDW102" s="72"/>
      <c r="XDX102" s="72"/>
      <c r="XDY102" s="72"/>
      <c r="XDZ102" s="72"/>
      <c r="XEA102" s="72"/>
      <c r="XEB102" s="72"/>
      <c r="XEC102" s="72"/>
      <c r="XED102" s="72"/>
      <c r="XEE102" s="72"/>
      <c r="XEF102" s="72"/>
      <c r="XEG102" s="72"/>
      <c r="XEH102" s="72"/>
      <c r="XEI102" s="72"/>
      <c r="XEJ102" s="72"/>
      <c r="XEK102" s="72"/>
      <c r="XEL102" s="72"/>
      <c r="XEM102" s="72"/>
      <c r="XEN102" s="72"/>
      <c r="XEO102" s="72"/>
      <c r="XEP102" s="72"/>
      <c r="XEQ102" s="72"/>
      <c r="XER102" s="72"/>
      <c r="XES102" s="72"/>
      <c r="XET102" s="72"/>
      <c r="XEU102" s="72"/>
      <c r="XEV102" s="72"/>
      <c r="XEW102" s="72"/>
    </row>
    <row r="103" s="23" customFormat="1" ht="30" customHeight="1" spans="1:15">
      <c r="A103" s="41" t="s">
        <v>484</v>
      </c>
      <c r="B103" s="44" t="s">
        <v>447</v>
      </c>
      <c r="C103" s="42" t="s">
        <v>485</v>
      </c>
      <c r="D103" s="42" t="s">
        <v>486</v>
      </c>
      <c r="E103" s="42" t="s">
        <v>487</v>
      </c>
      <c r="F103" s="42" t="s">
        <v>21</v>
      </c>
      <c r="G103" s="44" t="s">
        <v>266</v>
      </c>
      <c r="H103" s="42" t="s">
        <v>488</v>
      </c>
      <c r="I103" s="42" t="s">
        <v>55</v>
      </c>
      <c r="J103" s="44">
        <v>2020</v>
      </c>
      <c r="K103" s="44">
        <v>3</v>
      </c>
      <c r="L103" s="42" t="s">
        <v>27</v>
      </c>
      <c r="M103" s="42">
        <v>1500</v>
      </c>
      <c r="N103" s="41"/>
      <c r="O103" s="69"/>
    </row>
    <row r="104" s="23" customFormat="1" ht="30" customHeight="1" spans="1:15">
      <c r="A104" s="41" t="s">
        <v>489</v>
      </c>
      <c r="B104" s="44" t="s">
        <v>447</v>
      </c>
      <c r="C104" s="42" t="s">
        <v>459</v>
      </c>
      <c r="D104" s="42" t="s">
        <v>490</v>
      </c>
      <c r="E104" s="42" t="s">
        <v>491</v>
      </c>
      <c r="F104" s="42" t="s">
        <v>36</v>
      </c>
      <c r="G104" s="44" t="s">
        <v>260</v>
      </c>
      <c r="H104" s="42" t="s">
        <v>397</v>
      </c>
      <c r="I104" s="42" t="s">
        <v>492</v>
      </c>
      <c r="J104" s="44">
        <v>2020</v>
      </c>
      <c r="K104" s="44">
        <v>3</v>
      </c>
      <c r="L104" s="42" t="s">
        <v>78</v>
      </c>
      <c r="M104" s="42">
        <v>1500</v>
      </c>
      <c r="N104" s="43"/>
      <c r="O104" s="69"/>
    </row>
    <row r="105" s="23" customFormat="1" ht="30" customHeight="1" spans="1:15">
      <c r="A105" s="41" t="s">
        <v>493</v>
      </c>
      <c r="B105" s="44" t="s">
        <v>447</v>
      </c>
      <c r="C105" s="42" t="s">
        <v>463</v>
      </c>
      <c r="D105" s="42" t="s">
        <v>494</v>
      </c>
      <c r="E105" s="42" t="s">
        <v>495</v>
      </c>
      <c r="F105" s="42" t="s">
        <v>36</v>
      </c>
      <c r="G105" s="44" t="s">
        <v>266</v>
      </c>
      <c r="H105" s="42" t="s">
        <v>152</v>
      </c>
      <c r="I105" s="42" t="s">
        <v>38</v>
      </c>
      <c r="J105" s="44">
        <v>2019</v>
      </c>
      <c r="K105" s="44">
        <v>5</v>
      </c>
      <c r="L105" s="42" t="s">
        <v>78</v>
      </c>
      <c r="M105" s="42">
        <v>1500</v>
      </c>
      <c r="N105" s="43"/>
      <c r="O105" s="69"/>
    </row>
    <row r="106" s="23" customFormat="1" ht="30" customHeight="1" spans="1:15">
      <c r="A106" s="41" t="s">
        <v>496</v>
      </c>
      <c r="B106" s="44" t="s">
        <v>447</v>
      </c>
      <c r="C106" s="42" t="s">
        <v>497</v>
      </c>
      <c r="D106" s="42" t="s">
        <v>498</v>
      </c>
      <c r="E106" s="42" t="s">
        <v>499</v>
      </c>
      <c r="F106" s="42" t="s">
        <v>36</v>
      </c>
      <c r="G106" s="44" t="s">
        <v>266</v>
      </c>
      <c r="H106" s="42" t="s">
        <v>184</v>
      </c>
      <c r="I106" s="42" t="s">
        <v>294</v>
      </c>
      <c r="J106" s="44">
        <v>2020</v>
      </c>
      <c r="K106" s="44">
        <v>3</v>
      </c>
      <c r="L106" s="42" t="s">
        <v>78</v>
      </c>
      <c r="M106" s="42">
        <v>1500</v>
      </c>
      <c r="N106" s="43"/>
      <c r="O106" s="69"/>
    </row>
    <row r="107" s="23" customFormat="1" ht="30" customHeight="1" spans="1:15">
      <c r="A107" s="41" t="s">
        <v>500</v>
      </c>
      <c r="B107" s="44" t="s">
        <v>447</v>
      </c>
      <c r="C107" s="42" t="s">
        <v>459</v>
      </c>
      <c r="D107" s="42" t="s">
        <v>501</v>
      </c>
      <c r="E107" s="42" t="s">
        <v>502</v>
      </c>
      <c r="F107" s="42" t="s">
        <v>21</v>
      </c>
      <c r="G107" s="44" t="s">
        <v>503</v>
      </c>
      <c r="H107" s="42" t="s">
        <v>488</v>
      </c>
      <c r="I107" s="42" t="s">
        <v>55</v>
      </c>
      <c r="J107" s="44">
        <v>2020</v>
      </c>
      <c r="K107" s="44">
        <v>3</v>
      </c>
      <c r="L107" s="42" t="s">
        <v>27</v>
      </c>
      <c r="M107" s="42">
        <v>1500</v>
      </c>
      <c r="N107" s="41"/>
      <c r="O107" s="69"/>
    </row>
    <row r="108" s="25" customFormat="1" ht="30" customHeight="1" spans="1:15">
      <c r="A108" s="41" t="s">
        <v>504</v>
      </c>
      <c r="B108" s="44" t="s">
        <v>447</v>
      </c>
      <c r="C108" s="42" t="s">
        <v>463</v>
      </c>
      <c r="D108" s="42" t="s">
        <v>505</v>
      </c>
      <c r="E108" s="42" t="s">
        <v>506</v>
      </c>
      <c r="F108" s="42" t="s">
        <v>36</v>
      </c>
      <c r="G108" s="44" t="s">
        <v>266</v>
      </c>
      <c r="H108" s="42" t="s">
        <v>189</v>
      </c>
      <c r="I108" s="42" t="s">
        <v>507</v>
      </c>
      <c r="J108" s="44">
        <v>2019</v>
      </c>
      <c r="K108" s="44">
        <v>2</v>
      </c>
      <c r="L108" s="42" t="s">
        <v>27</v>
      </c>
      <c r="M108" s="42">
        <v>1500</v>
      </c>
      <c r="N108" s="41"/>
      <c r="O108" s="30"/>
    </row>
    <row r="109" s="25" customFormat="1" ht="30" customHeight="1" spans="1:15">
      <c r="A109" s="41" t="s">
        <v>508</v>
      </c>
      <c r="B109" s="44" t="s">
        <v>447</v>
      </c>
      <c r="C109" s="42" t="s">
        <v>509</v>
      </c>
      <c r="D109" s="42" t="s">
        <v>510</v>
      </c>
      <c r="E109" s="42" t="s">
        <v>511</v>
      </c>
      <c r="F109" s="42" t="s">
        <v>21</v>
      </c>
      <c r="G109" s="44" t="s">
        <v>260</v>
      </c>
      <c r="H109" s="42" t="s">
        <v>76</v>
      </c>
      <c r="I109" s="42" t="s">
        <v>77</v>
      </c>
      <c r="J109" s="44">
        <v>2019</v>
      </c>
      <c r="K109" s="44">
        <v>3</v>
      </c>
      <c r="L109" s="42" t="s">
        <v>78</v>
      </c>
      <c r="M109" s="42">
        <v>1500</v>
      </c>
      <c r="N109" s="43"/>
      <c r="O109" s="30"/>
    </row>
    <row r="110" s="26" customFormat="1" ht="30" customHeight="1" spans="1:15">
      <c r="A110" s="41" t="s">
        <v>512</v>
      </c>
      <c r="B110" s="44" t="s">
        <v>447</v>
      </c>
      <c r="C110" s="42" t="s">
        <v>513</v>
      </c>
      <c r="D110" s="42" t="s">
        <v>514</v>
      </c>
      <c r="E110" s="42" t="s">
        <v>515</v>
      </c>
      <c r="F110" s="42" t="s">
        <v>21</v>
      </c>
      <c r="G110" s="44" t="s">
        <v>516</v>
      </c>
      <c r="H110" s="42" t="s">
        <v>189</v>
      </c>
      <c r="I110" s="42" t="s">
        <v>517</v>
      </c>
      <c r="J110" s="44">
        <v>2021</v>
      </c>
      <c r="K110" s="44">
        <v>3</v>
      </c>
      <c r="L110" s="42" t="s">
        <v>27</v>
      </c>
      <c r="M110" s="42">
        <v>1500</v>
      </c>
      <c r="N110" s="41"/>
      <c r="O110" s="9"/>
    </row>
    <row r="111" s="23" customFormat="1" ht="30" customHeight="1" spans="1:15">
      <c r="A111" s="41" t="s">
        <v>518</v>
      </c>
      <c r="B111" s="44" t="s">
        <v>447</v>
      </c>
      <c r="C111" s="42" t="s">
        <v>519</v>
      </c>
      <c r="D111" s="42" t="s">
        <v>520</v>
      </c>
      <c r="E111" s="42" t="s">
        <v>521</v>
      </c>
      <c r="F111" s="42" t="s">
        <v>36</v>
      </c>
      <c r="G111" s="44" t="s">
        <v>516</v>
      </c>
      <c r="H111" s="42" t="s">
        <v>189</v>
      </c>
      <c r="I111" s="42" t="s">
        <v>289</v>
      </c>
      <c r="J111" s="44">
        <v>2019</v>
      </c>
      <c r="K111" s="44">
        <v>3</v>
      </c>
      <c r="L111" s="42" t="s">
        <v>78</v>
      </c>
      <c r="M111" s="42">
        <v>1500</v>
      </c>
      <c r="N111" s="43"/>
      <c r="O111" s="69"/>
    </row>
    <row r="112" s="23" customFormat="1" ht="30" customHeight="1" spans="1:15">
      <c r="A112" s="41" t="s">
        <v>522</v>
      </c>
      <c r="B112" s="44" t="s">
        <v>447</v>
      </c>
      <c r="C112" s="42" t="s">
        <v>497</v>
      </c>
      <c r="D112" s="42" t="s">
        <v>523</v>
      </c>
      <c r="E112" s="42" t="s">
        <v>524</v>
      </c>
      <c r="F112" s="42" t="s">
        <v>21</v>
      </c>
      <c r="G112" s="44" t="s">
        <v>266</v>
      </c>
      <c r="H112" s="42" t="s">
        <v>230</v>
      </c>
      <c r="I112" s="42" t="s">
        <v>525</v>
      </c>
      <c r="J112" s="44">
        <v>2020</v>
      </c>
      <c r="K112" s="44">
        <v>3</v>
      </c>
      <c r="L112" s="42" t="s">
        <v>27</v>
      </c>
      <c r="M112" s="42">
        <v>1500</v>
      </c>
      <c r="N112" s="41"/>
      <c r="O112" s="69"/>
    </row>
    <row r="113" s="23" customFormat="1" ht="30" customHeight="1" spans="1:15">
      <c r="A113" s="41" t="s">
        <v>526</v>
      </c>
      <c r="B113" s="44" t="s">
        <v>447</v>
      </c>
      <c r="C113" s="42" t="s">
        <v>527</v>
      </c>
      <c r="D113" s="42" t="s">
        <v>527</v>
      </c>
      <c r="E113" s="42" t="s">
        <v>528</v>
      </c>
      <c r="F113" s="42" t="s">
        <v>21</v>
      </c>
      <c r="G113" s="44" t="s">
        <v>266</v>
      </c>
      <c r="H113" s="42" t="s">
        <v>529</v>
      </c>
      <c r="I113" s="42" t="s">
        <v>530</v>
      </c>
      <c r="J113" s="44">
        <v>2019</v>
      </c>
      <c r="K113" s="44">
        <v>3</v>
      </c>
      <c r="L113" s="42" t="s">
        <v>27</v>
      </c>
      <c r="M113" s="42">
        <v>1500</v>
      </c>
      <c r="N113" s="41"/>
      <c r="O113" s="69"/>
    </row>
    <row r="114" s="23" customFormat="1" ht="30" customHeight="1" spans="1:15">
      <c r="A114" s="41" t="s">
        <v>531</v>
      </c>
      <c r="B114" s="44" t="s">
        <v>447</v>
      </c>
      <c r="C114" s="42" t="s">
        <v>532</v>
      </c>
      <c r="D114" s="42" t="s">
        <v>533</v>
      </c>
      <c r="E114" s="42" t="s">
        <v>534</v>
      </c>
      <c r="F114" s="42" t="s">
        <v>21</v>
      </c>
      <c r="G114" s="44" t="s">
        <v>266</v>
      </c>
      <c r="H114" s="42" t="s">
        <v>535</v>
      </c>
      <c r="I114" s="42" t="s">
        <v>55</v>
      </c>
      <c r="J114" s="44">
        <v>2019</v>
      </c>
      <c r="K114" s="44">
        <v>3</v>
      </c>
      <c r="L114" s="42" t="s">
        <v>27</v>
      </c>
      <c r="M114" s="42">
        <v>1500</v>
      </c>
      <c r="N114" s="41"/>
      <c r="O114" s="69"/>
    </row>
    <row r="115" s="23" customFormat="1" ht="30" customHeight="1" spans="1:15">
      <c r="A115" s="41" t="s">
        <v>536</v>
      </c>
      <c r="B115" s="44" t="s">
        <v>447</v>
      </c>
      <c r="C115" s="42" t="s">
        <v>453</v>
      </c>
      <c r="D115" s="42" t="s">
        <v>537</v>
      </c>
      <c r="E115" s="42" t="s">
        <v>538</v>
      </c>
      <c r="F115" s="42" t="s">
        <v>21</v>
      </c>
      <c r="G115" s="44" t="s">
        <v>266</v>
      </c>
      <c r="H115" s="42" t="s">
        <v>189</v>
      </c>
      <c r="I115" s="42" t="s">
        <v>208</v>
      </c>
      <c r="J115" s="44">
        <v>2020</v>
      </c>
      <c r="K115" s="44">
        <v>3</v>
      </c>
      <c r="L115" s="42" t="s">
        <v>27</v>
      </c>
      <c r="M115" s="42">
        <v>1500</v>
      </c>
      <c r="N115" s="41"/>
      <c r="O115" s="69"/>
    </row>
    <row r="116" s="23" customFormat="1" ht="30" customHeight="1" spans="1:15">
      <c r="A116" s="41" t="s">
        <v>539</v>
      </c>
      <c r="B116" s="44" t="s">
        <v>447</v>
      </c>
      <c r="C116" s="42" t="s">
        <v>448</v>
      </c>
      <c r="D116" s="42" t="s">
        <v>540</v>
      </c>
      <c r="E116" s="42" t="s">
        <v>541</v>
      </c>
      <c r="F116" s="42" t="s">
        <v>21</v>
      </c>
      <c r="G116" s="44" t="s">
        <v>260</v>
      </c>
      <c r="H116" s="42" t="s">
        <v>542</v>
      </c>
      <c r="I116" s="42" t="s">
        <v>543</v>
      </c>
      <c r="J116" s="44">
        <v>2020</v>
      </c>
      <c r="K116" s="44">
        <v>3</v>
      </c>
      <c r="L116" s="42" t="s">
        <v>78</v>
      </c>
      <c r="M116" s="42">
        <v>4500</v>
      </c>
      <c r="N116" s="43"/>
      <c r="O116" s="69"/>
    </row>
    <row r="117" s="25" customFormat="1" ht="30" customHeight="1" spans="1:15">
      <c r="A117" s="41" t="s">
        <v>544</v>
      </c>
      <c r="B117" s="44" t="s">
        <v>447</v>
      </c>
      <c r="C117" s="42" t="s">
        <v>448</v>
      </c>
      <c r="D117" s="42" t="s">
        <v>545</v>
      </c>
      <c r="E117" s="42" t="s">
        <v>546</v>
      </c>
      <c r="F117" s="42" t="s">
        <v>36</v>
      </c>
      <c r="G117" s="44" t="s">
        <v>260</v>
      </c>
      <c r="H117" s="42" t="s">
        <v>189</v>
      </c>
      <c r="I117" s="42" t="s">
        <v>547</v>
      </c>
      <c r="J117" s="44">
        <v>2021</v>
      </c>
      <c r="K117" s="44">
        <v>3</v>
      </c>
      <c r="L117" s="42" t="s">
        <v>27</v>
      </c>
      <c r="M117" s="42">
        <v>1500</v>
      </c>
      <c r="N117" s="41"/>
      <c r="O117" s="30"/>
    </row>
    <row r="118" s="23" customFormat="1" ht="30" customHeight="1" spans="1:15">
      <c r="A118" s="41" t="s">
        <v>548</v>
      </c>
      <c r="B118" s="44" t="s">
        <v>447</v>
      </c>
      <c r="C118" s="42" t="s">
        <v>497</v>
      </c>
      <c r="D118" s="42" t="s">
        <v>549</v>
      </c>
      <c r="E118" s="42" t="s">
        <v>550</v>
      </c>
      <c r="F118" s="42" t="s">
        <v>21</v>
      </c>
      <c r="G118" s="44" t="s">
        <v>266</v>
      </c>
      <c r="H118" s="42" t="s">
        <v>189</v>
      </c>
      <c r="I118" s="42" t="s">
        <v>208</v>
      </c>
      <c r="J118" s="44">
        <v>2021</v>
      </c>
      <c r="K118" s="44">
        <v>3</v>
      </c>
      <c r="L118" s="42" t="s">
        <v>27</v>
      </c>
      <c r="M118" s="42">
        <v>1500</v>
      </c>
      <c r="N118" s="41"/>
      <c r="O118" s="69"/>
    </row>
    <row r="119" s="23" customFormat="1" ht="30" customHeight="1" spans="1:15">
      <c r="A119" s="41" t="s">
        <v>551</v>
      </c>
      <c r="B119" s="44" t="s">
        <v>447</v>
      </c>
      <c r="C119" s="42" t="s">
        <v>552</v>
      </c>
      <c r="D119" s="42" t="s">
        <v>553</v>
      </c>
      <c r="E119" s="42" t="s">
        <v>554</v>
      </c>
      <c r="F119" s="42" t="s">
        <v>21</v>
      </c>
      <c r="G119" s="44" t="s">
        <v>260</v>
      </c>
      <c r="H119" s="42" t="s">
        <v>23</v>
      </c>
      <c r="I119" s="42" t="s">
        <v>89</v>
      </c>
      <c r="J119" s="44">
        <v>2020</v>
      </c>
      <c r="K119" s="44">
        <v>3</v>
      </c>
      <c r="L119" s="42" t="s">
        <v>78</v>
      </c>
      <c r="M119" s="42">
        <v>4500</v>
      </c>
      <c r="N119" s="43"/>
      <c r="O119" s="69"/>
    </row>
    <row r="120" s="23" customFormat="1" ht="30" customHeight="1" spans="1:15">
      <c r="A120" s="41" t="s">
        <v>555</v>
      </c>
      <c r="B120" s="44" t="s">
        <v>447</v>
      </c>
      <c r="C120" s="42" t="s">
        <v>481</v>
      </c>
      <c r="D120" s="42" t="s">
        <v>556</v>
      </c>
      <c r="E120" s="42" t="s">
        <v>557</v>
      </c>
      <c r="F120" s="42" t="s">
        <v>36</v>
      </c>
      <c r="G120" s="44" t="s">
        <v>260</v>
      </c>
      <c r="H120" s="42" t="s">
        <v>347</v>
      </c>
      <c r="I120" s="42" t="s">
        <v>558</v>
      </c>
      <c r="J120" s="44">
        <v>2020</v>
      </c>
      <c r="K120" s="44">
        <v>3</v>
      </c>
      <c r="L120" s="42" t="s">
        <v>78</v>
      </c>
      <c r="M120" s="42">
        <v>4500</v>
      </c>
      <c r="N120" s="43"/>
      <c r="O120" s="69"/>
    </row>
    <row r="121" s="25" customFormat="1" ht="30.95" customHeight="1" spans="1:15">
      <c r="A121" s="41" t="s">
        <v>559</v>
      </c>
      <c r="B121" s="44" t="s">
        <v>447</v>
      </c>
      <c r="C121" s="42" t="s">
        <v>497</v>
      </c>
      <c r="D121" s="44" t="s">
        <v>560</v>
      </c>
      <c r="E121" s="44" t="s">
        <v>561</v>
      </c>
      <c r="F121" s="44" t="s">
        <v>21</v>
      </c>
      <c r="G121" s="44" t="s">
        <v>260</v>
      </c>
      <c r="H121" s="44" t="s">
        <v>562</v>
      </c>
      <c r="I121" s="42" t="s">
        <v>276</v>
      </c>
      <c r="J121" s="44">
        <v>2021</v>
      </c>
      <c r="K121" s="44">
        <v>5</v>
      </c>
      <c r="L121" s="42" t="s">
        <v>78</v>
      </c>
      <c r="M121" s="44">
        <v>1500</v>
      </c>
      <c r="N121" s="43"/>
      <c r="O121" s="30"/>
    </row>
    <row r="122" s="3" customFormat="1" ht="36.95" customHeight="1" spans="1:14">
      <c r="A122" s="41" t="s">
        <v>563</v>
      </c>
      <c r="B122" s="41" t="s">
        <v>564</v>
      </c>
      <c r="C122" s="42" t="s">
        <v>565</v>
      </c>
      <c r="D122" s="42" t="s">
        <v>565</v>
      </c>
      <c r="E122" s="42" t="s">
        <v>566</v>
      </c>
      <c r="F122" s="42" t="s">
        <v>36</v>
      </c>
      <c r="G122" s="42" t="s">
        <v>22</v>
      </c>
      <c r="H122" s="42" t="s">
        <v>223</v>
      </c>
      <c r="I122" s="42" t="s">
        <v>567</v>
      </c>
      <c r="J122" s="41" t="s">
        <v>320</v>
      </c>
      <c r="K122" s="42">
        <v>3</v>
      </c>
      <c r="L122" s="59" t="s">
        <v>27</v>
      </c>
      <c r="M122" s="54">
        <v>1500</v>
      </c>
      <c r="N122" s="41"/>
    </row>
    <row r="123" s="27" customFormat="1" ht="24.95" customHeight="1" spans="1:14">
      <c r="A123" s="41" t="s">
        <v>568</v>
      </c>
      <c r="B123" s="41" t="s">
        <v>564</v>
      </c>
      <c r="C123" s="42" t="s">
        <v>565</v>
      </c>
      <c r="D123" s="42" t="s">
        <v>569</v>
      </c>
      <c r="E123" s="42" t="s">
        <v>570</v>
      </c>
      <c r="F123" s="42" t="s">
        <v>21</v>
      </c>
      <c r="G123" s="42" t="s">
        <v>22</v>
      </c>
      <c r="H123" s="42" t="s">
        <v>189</v>
      </c>
      <c r="I123" s="42" t="s">
        <v>55</v>
      </c>
      <c r="J123" s="42">
        <v>2019</v>
      </c>
      <c r="K123" s="42">
        <v>3</v>
      </c>
      <c r="L123" s="59" t="s">
        <v>27</v>
      </c>
      <c r="M123" s="54">
        <v>1500</v>
      </c>
      <c r="N123" s="41"/>
    </row>
    <row r="124" s="3" customFormat="1" ht="24.95" customHeight="1" spans="1:14">
      <c r="A124" s="41" t="s">
        <v>571</v>
      </c>
      <c r="B124" s="41" t="s">
        <v>564</v>
      </c>
      <c r="C124" s="42" t="s">
        <v>565</v>
      </c>
      <c r="D124" s="42" t="s">
        <v>569</v>
      </c>
      <c r="E124" s="42" t="s">
        <v>572</v>
      </c>
      <c r="F124" s="42" t="s">
        <v>36</v>
      </c>
      <c r="G124" s="42" t="s">
        <v>22</v>
      </c>
      <c r="H124" s="42" t="s">
        <v>147</v>
      </c>
      <c r="I124" s="42" t="s">
        <v>38</v>
      </c>
      <c r="J124" s="42">
        <v>2020</v>
      </c>
      <c r="K124" s="41" t="s">
        <v>45</v>
      </c>
      <c r="L124" s="59" t="s">
        <v>27</v>
      </c>
      <c r="M124" s="54">
        <v>1500</v>
      </c>
      <c r="N124" s="41"/>
    </row>
    <row r="125" s="3" customFormat="1" ht="24.95" customHeight="1" spans="1:14">
      <c r="A125" s="41" t="s">
        <v>573</v>
      </c>
      <c r="B125" s="41" t="s">
        <v>564</v>
      </c>
      <c r="C125" s="42" t="s">
        <v>565</v>
      </c>
      <c r="D125" s="42" t="s">
        <v>569</v>
      </c>
      <c r="E125" s="42" t="s">
        <v>574</v>
      </c>
      <c r="F125" s="42" t="s">
        <v>21</v>
      </c>
      <c r="G125" s="42" t="s">
        <v>22</v>
      </c>
      <c r="H125" s="42" t="s">
        <v>410</v>
      </c>
      <c r="I125" s="42" t="s">
        <v>575</v>
      </c>
      <c r="J125" s="42">
        <v>2020</v>
      </c>
      <c r="K125" s="42">
        <v>3</v>
      </c>
      <c r="L125" s="59" t="s">
        <v>27</v>
      </c>
      <c r="M125" s="54">
        <v>1500</v>
      </c>
      <c r="N125" s="41"/>
    </row>
    <row r="126" s="27" customFormat="1" ht="24.95" customHeight="1" spans="1:14">
      <c r="A126" s="41" t="s">
        <v>576</v>
      </c>
      <c r="B126" s="41" t="s">
        <v>564</v>
      </c>
      <c r="C126" s="42" t="s">
        <v>565</v>
      </c>
      <c r="D126" s="42" t="s">
        <v>569</v>
      </c>
      <c r="E126" s="42" t="s">
        <v>577</v>
      </c>
      <c r="F126" s="42" t="s">
        <v>21</v>
      </c>
      <c r="G126" s="42" t="s">
        <v>22</v>
      </c>
      <c r="H126" s="42" t="s">
        <v>578</v>
      </c>
      <c r="I126" s="42" t="s">
        <v>579</v>
      </c>
      <c r="J126" s="41" t="s">
        <v>320</v>
      </c>
      <c r="K126" s="42">
        <v>3</v>
      </c>
      <c r="L126" s="59" t="s">
        <v>27</v>
      </c>
      <c r="M126" s="54">
        <v>1500</v>
      </c>
      <c r="N126" s="41"/>
    </row>
    <row r="127" s="27" customFormat="1" ht="24.95" customHeight="1" spans="1:14">
      <c r="A127" s="41" t="s">
        <v>580</v>
      </c>
      <c r="B127" s="41" t="s">
        <v>564</v>
      </c>
      <c r="C127" s="42" t="s">
        <v>565</v>
      </c>
      <c r="D127" s="42" t="s">
        <v>581</v>
      </c>
      <c r="E127" s="42" t="s">
        <v>582</v>
      </c>
      <c r="F127" s="42" t="s">
        <v>21</v>
      </c>
      <c r="G127" s="42" t="s">
        <v>22</v>
      </c>
      <c r="H127" s="42" t="s">
        <v>535</v>
      </c>
      <c r="I127" s="42" t="s">
        <v>530</v>
      </c>
      <c r="J127" s="41" t="s">
        <v>320</v>
      </c>
      <c r="K127" s="42">
        <v>3</v>
      </c>
      <c r="L127" s="59" t="s">
        <v>27</v>
      </c>
      <c r="M127" s="54">
        <v>1500</v>
      </c>
      <c r="N127" s="41"/>
    </row>
    <row r="128" s="27" customFormat="1" ht="24.95" customHeight="1" spans="1:16376">
      <c r="A128" s="41" t="s">
        <v>583</v>
      </c>
      <c r="B128" s="41" t="s">
        <v>564</v>
      </c>
      <c r="C128" s="42" t="s">
        <v>584</v>
      </c>
      <c r="D128" s="42" t="s">
        <v>585</v>
      </c>
      <c r="E128" s="42" t="s">
        <v>586</v>
      </c>
      <c r="F128" s="42" t="s">
        <v>36</v>
      </c>
      <c r="G128" s="42" t="s">
        <v>22</v>
      </c>
      <c r="H128" s="42" t="s">
        <v>152</v>
      </c>
      <c r="I128" s="42" t="s">
        <v>587</v>
      </c>
      <c r="J128" s="42">
        <v>2019</v>
      </c>
      <c r="K128" s="41" t="s">
        <v>45</v>
      </c>
      <c r="L128" s="59" t="s">
        <v>27</v>
      </c>
      <c r="M128" s="42">
        <v>1500</v>
      </c>
      <c r="N128" s="4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</row>
    <row r="129" s="27" customFormat="1" ht="24.95" customHeight="1" spans="1:14">
      <c r="A129" s="41" t="s">
        <v>588</v>
      </c>
      <c r="B129" s="41" t="s">
        <v>564</v>
      </c>
      <c r="C129" s="42" t="s">
        <v>584</v>
      </c>
      <c r="D129" s="42" t="s">
        <v>585</v>
      </c>
      <c r="E129" s="42" t="s">
        <v>589</v>
      </c>
      <c r="F129" s="42" t="s">
        <v>36</v>
      </c>
      <c r="G129" s="42" t="s">
        <v>22</v>
      </c>
      <c r="H129" s="42" t="s">
        <v>152</v>
      </c>
      <c r="I129" s="42" t="s">
        <v>590</v>
      </c>
      <c r="J129" s="42">
        <v>2019</v>
      </c>
      <c r="K129" s="41" t="s">
        <v>45</v>
      </c>
      <c r="L129" s="59" t="s">
        <v>27</v>
      </c>
      <c r="M129" s="42">
        <v>1500</v>
      </c>
      <c r="N129" s="41"/>
    </row>
    <row r="130" s="27" customFormat="1" ht="24.95" customHeight="1" spans="1:14">
      <c r="A130" s="41" t="s">
        <v>591</v>
      </c>
      <c r="B130" s="41" t="s">
        <v>564</v>
      </c>
      <c r="C130" s="42" t="s">
        <v>584</v>
      </c>
      <c r="D130" s="42" t="s">
        <v>592</v>
      </c>
      <c r="E130" s="42" t="s">
        <v>593</v>
      </c>
      <c r="F130" s="42" t="s">
        <v>21</v>
      </c>
      <c r="G130" s="42" t="s">
        <v>22</v>
      </c>
      <c r="H130" s="42" t="s">
        <v>456</v>
      </c>
      <c r="I130" s="42" t="s">
        <v>594</v>
      </c>
      <c r="J130" s="42">
        <v>2019</v>
      </c>
      <c r="K130" s="42">
        <v>3</v>
      </c>
      <c r="L130" s="59" t="s">
        <v>27</v>
      </c>
      <c r="M130" s="42">
        <v>1500</v>
      </c>
      <c r="N130" s="41"/>
    </row>
    <row r="131" s="27" customFormat="1" ht="24.95" customHeight="1" spans="1:14">
      <c r="A131" s="41" t="s">
        <v>595</v>
      </c>
      <c r="B131" s="41" t="s">
        <v>564</v>
      </c>
      <c r="C131" s="42" t="s">
        <v>584</v>
      </c>
      <c r="D131" s="42" t="s">
        <v>592</v>
      </c>
      <c r="E131" s="42" t="s">
        <v>596</v>
      </c>
      <c r="F131" s="42" t="s">
        <v>21</v>
      </c>
      <c r="G131" s="42" t="s">
        <v>22</v>
      </c>
      <c r="H131" s="42" t="s">
        <v>597</v>
      </c>
      <c r="I131" s="42" t="s">
        <v>38</v>
      </c>
      <c r="J131" s="42">
        <v>2019</v>
      </c>
      <c r="K131" s="42">
        <v>3</v>
      </c>
      <c r="L131" s="59" t="s">
        <v>27</v>
      </c>
      <c r="M131" s="42">
        <v>1500</v>
      </c>
      <c r="N131" s="41"/>
    </row>
    <row r="132" s="27" customFormat="1" ht="24.95" customHeight="1" spans="1:14">
      <c r="A132" s="41" t="s">
        <v>598</v>
      </c>
      <c r="B132" s="41" t="s">
        <v>564</v>
      </c>
      <c r="C132" s="42" t="s">
        <v>584</v>
      </c>
      <c r="D132" s="42" t="s">
        <v>599</v>
      </c>
      <c r="E132" s="42" t="s">
        <v>600</v>
      </c>
      <c r="F132" s="42" t="s">
        <v>21</v>
      </c>
      <c r="G132" s="42" t="s">
        <v>31</v>
      </c>
      <c r="H132" s="42" t="s">
        <v>184</v>
      </c>
      <c r="I132" s="42" t="s">
        <v>601</v>
      </c>
      <c r="J132" s="42">
        <v>2020</v>
      </c>
      <c r="K132" s="42">
        <v>3</v>
      </c>
      <c r="L132" s="59" t="s">
        <v>27</v>
      </c>
      <c r="M132" s="42">
        <v>1500</v>
      </c>
      <c r="N132" s="41"/>
    </row>
    <row r="133" s="27" customFormat="1" ht="24.95" customHeight="1" spans="1:14">
      <c r="A133" s="41" t="s">
        <v>602</v>
      </c>
      <c r="B133" s="41" t="s">
        <v>564</v>
      </c>
      <c r="C133" s="42" t="s">
        <v>584</v>
      </c>
      <c r="D133" s="42" t="s">
        <v>603</v>
      </c>
      <c r="E133" s="42" t="s">
        <v>604</v>
      </c>
      <c r="F133" s="42" t="s">
        <v>36</v>
      </c>
      <c r="G133" s="42" t="s">
        <v>22</v>
      </c>
      <c r="H133" s="42" t="s">
        <v>65</v>
      </c>
      <c r="I133" s="42" t="s">
        <v>132</v>
      </c>
      <c r="J133" s="42">
        <v>2020</v>
      </c>
      <c r="K133" s="41" t="s">
        <v>45</v>
      </c>
      <c r="L133" s="59" t="s">
        <v>27</v>
      </c>
      <c r="M133" s="42">
        <v>1500</v>
      </c>
      <c r="N133" s="41"/>
    </row>
    <row r="134" s="27" customFormat="1" ht="24.95" customHeight="1" spans="1:14">
      <c r="A134" s="41" t="s">
        <v>605</v>
      </c>
      <c r="B134" s="41" t="s">
        <v>564</v>
      </c>
      <c r="C134" s="42" t="s">
        <v>584</v>
      </c>
      <c r="D134" s="42" t="s">
        <v>606</v>
      </c>
      <c r="E134" s="42" t="s">
        <v>607</v>
      </c>
      <c r="F134" s="42" t="s">
        <v>36</v>
      </c>
      <c r="G134" s="42" t="s">
        <v>22</v>
      </c>
      <c r="H134" s="42" t="s">
        <v>608</v>
      </c>
      <c r="I134" s="42" t="s">
        <v>609</v>
      </c>
      <c r="J134" s="42">
        <v>2020</v>
      </c>
      <c r="K134" s="42">
        <v>3</v>
      </c>
      <c r="L134" s="59" t="s">
        <v>27</v>
      </c>
      <c r="M134" s="42">
        <v>1500</v>
      </c>
      <c r="N134" s="41"/>
    </row>
    <row r="135" s="5" customFormat="1" ht="24.95" customHeight="1" spans="1:15">
      <c r="A135" s="41" t="s">
        <v>610</v>
      </c>
      <c r="B135" s="41" t="s">
        <v>564</v>
      </c>
      <c r="C135" s="42" t="s">
        <v>584</v>
      </c>
      <c r="D135" s="42" t="s">
        <v>611</v>
      </c>
      <c r="E135" s="42" t="s">
        <v>612</v>
      </c>
      <c r="F135" s="42" t="s">
        <v>36</v>
      </c>
      <c r="G135" s="42" t="s">
        <v>22</v>
      </c>
      <c r="H135" s="42" t="s">
        <v>613</v>
      </c>
      <c r="I135" s="42" t="s">
        <v>289</v>
      </c>
      <c r="J135" s="42">
        <v>2020</v>
      </c>
      <c r="K135" s="41" t="s">
        <v>45</v>
      </c>
      <c r="L135" s="59" t="s">
        <v>27</v>
      </c>
      <c r="M135" s="42">
        <v>1500</v>
      </c>
      <c r="N135" s="41"/>
      <c r="O135" s="27"/>
    </row>
    <row r="136" ht="24.95" customHeight="1" spans="1:15">
      <c r="A136" s="41" t="s">
        <v>614</v>
      </c>
      <c r="B136" s="41" t="s">
        <v>564</v>
      </c>
      <c r="C136" s="42" t="s">
        <v>584</v>
      </c>
      <c r="D136" s="42" t="s">
        <v>599</v>
      </c>
      <c r="E136" s="42" t="s">
        <v>615</v>
      </c>
      <c r="F136" s="42" t="s">
        <v>36</v>
      </c>
      <c r="G136" s="42" t="s">
        <v>22</v>
      </c>
      <c r="H136" s="42" t="s">
        <v>616</v>
      </c>
      <c r="I136" s="42" t="s">
        <v>617</v>
      </c>
      <c r="J136" s="41" t="s">
        <v>320</v>
      </c>
      <c r="K136" s="42">
        <v>3</v>
      </c>
      <c r="L136" s="59" t="s">
        <v>27</v>
      </c>
      <c r="M136" s="42">
        <v>1500</v>
      </c>
      <c r="N136" s="41"/>
      <c r="O136" s="3"/>
    </row>
    <row r="137" s="6" customFormat="1" ht="24.95" customHeight="1" spans="1:15">
      <c r="A137" s="41" t="s">
        <v>618</v>
      </c>
      <c r="B137" s="41" t="s">
        <v>564</v>
      </c>
      <c r="C137" s="42" t="s">
        <v>584</v>
      </c>
      <c r="D137" s="42" t="s">
        <v>619</v>
      </c>
      <c r="E137" s="42" t="s">
        <v>620</v>
      </c>
      <c r="F137" s="42" t="s">
        <v>21</v>
      </c>
      <c r="G137" s="42" t="s">
        <v>22</v>
      </c>
      <c r="H137" s="42" t="s">
        <v>152</v>
      </c>
      <c r="I137" s="42" t="s">
        <v>38</v>
      </c>
      <c r="J137" s="41" t="s">
        <v>320</v>
      </c>
      <c r="K137" s="41" t="s">
        <v>45</v>
      </c>
      <c r="L137" s="59" t="s">
        <v>27</v>
      </c>
      <c r="M137" s="42">
        <v>1500</v>
      </c>
      <c r="N137" s="41"/>
      <c r="O137" s="17"/>
    </row>
    <row r="138" ht="24.95" customHeight="1" spans="1:15">
      <c r="A138" s="41" t="s">
        <v>621</v>
      </c>
      <c r="B138" s="41" t="s">
        <v>564</v>
      </c>
      <c r="C138" s="42" t="s">
        <v>584</v>
      </c>
      <c r="D138" s="42" t="s">
        <v>599</v>
      </c>
      <c r="E138" s="42" t="s">
        <v>622</v>
      </c>
      <c r="F138" s="42" t="s">
        <v>36</v>
      </c>
      <c r="G138" s="42" t="s">
        <v>22</v>
      </c>
      <c r="H138" s="41" t="s">
        <v>152</v>
      </c>
      <c r="I138" s="41" t="s">
        <v>38</v>
      </c>
      <c r="J138" s="41" t="s">
        <v>320</v>
      </c>
      <c r="K138" s="41" t="s">
        <v>45</v>
      </c>
      <c r="L138" s="59" t="s">
        <v>27</v>
      </c>
      <c r="M138" s="42">
        <v>1500</v>
      </c>
      <c r="N138" s="41"/>
      <c r="O138" s="3"/>
    </row>
    <row r="139" s="5" customFormat="1" ht="33" customHeight="1" spans="1:15">
      <c r="A139" s="41" t="s">
        <v>623</v>
      </c>
      <c r="B139" s="41" t="s">
        <v>564</v>
      </c>
      <c r="C139" s="42" t="s">
        <v>584</v>
      </c>
      <c r="D139" s="42" t="s">
        <v>603</v>
      </c>
      <c r="E139" s="42" t="s">
        <v>624</v>
      </c>
      <c r="F139" s="42" t="s">
        <v>21</v>
      </c>
      <c r="G139" s="42" t="s">
        <v>22</v>
      </c>
      <c r="H139" s="42" t="s">
        <v>625</v>
      </c>
      <c r="I139" s="42" t="s">
        <v>626</v>
      </c>
      <c r="J139" s="42">
        <v>2020</v>
      </c>
      <c r="K139" s="42">
        <v>3</v>
      </c>
      <c r="L139" s="59" t="s">
        <v>27</v>
      </c>
      <c r="M139" s="42">
        <v>4500</v>
      </c>
      <c r="N139" s="41"/>
      <c r="O139" s="27"/>
    </row>
    <row r="140" ht="24.95" customHeight="1" spans="1:15">
      <c r="A140" s="41" t="s">
        <v>627</v>
      </c>
      <c r="B140" s="41" t="s">
        <v>564</v>
      </c>
      <c r="C140" s="41" t="s">
        <v>628</v>
      </c>
      <c r="D140" s="41" t="s">
        <v>629</v>
      </c>
      <c r="E140" s="41" t="s">
        <v>630</v>
      </c>
      <c r="F140" s="42" t="s">
        <v>36</v>
      </c>
      <c r="G140" s="42" t="s">
        <v>31</v>
      </c>
      <c r="H140" s="42" t="s">
        <v>147</v>
      </c>
      <c r="I140" s="42" t="s">
        <v>289</v>
      </c>
      <c r="J140" s="42">
        <v>2020</v>
      </c>
      <c r="K140" s="41" t="s">
        <v>45</v>
      </c>
      <c r="L140" s="59" t="s">
        <v>27</v>
      </c>
      <c r="M140" s="54">
        <v>1500</v>
      </c>
      <c r="N140" s="41"/>
      <c r="O140" s="3"/>
    </row>
    <row r="141" s="28" customFormat="1" ht="24.95" customHeight="1" spans="1:15">
      <c r="A141" s="73" t="s">
        <v>631</v>
      </c>
      <c r="B141" s="73" t="s">
        <v>564</v>
      </c>
      <c r="C141" s="73" t="s">
        <v>628</v>
      </c>
      <c r="D141" s="73" t="s">
        <v>632</v>
      </c>
      <c r="E141" s="73" t="s">
        <v>633</v>
      </c>
      <c r="F141" s="73" t="s">
        <v>21</v>
      </c>
      <c r="G141" s="73" t="s">
        <v>306</v>
      </c>
      <c r="H141" s="73" t="s">
        <v>397</v>
      </c>
      <c r="I141" s="73" t="s">
        <v>634</v>
      </c>
      <c r="J141" s="74">
        <v>2019</v>
      </c>
      <c r="K141" s="74">
        <v>3</v>
      </c>
      <c r="L141" s="51" t="s">
        <v>27</v>
      </c>
      <c r="M141" s="75">
        <v>1500</v>
      </c>
      <c r="N141" s="73"/>
      <c r="O141" s="76"/>
    </row>
    <row r="142" ht="24.95" customHeight="1" spans="1:15">
      <c r="A142" s="41" t="s">
        <v>635</v>
      </c>
      <c r="B142" s="41" t="s">
        <v>564</v>
      </c>
      <c r="C142" s="41" t="s">
        <v>628</v>
      </c>
      <c r="D142" s="41" t="s">
        <v>629</v>
      </c>
      <c r="E142" s="41" t="s">
        <v>636</v>
      </c>
      <c r="F142" s="41" t="s">
        <v>21</v>
      </c>
      <c r="G142" s="41" t="s">
        <v>22</v>
      </c>
      <c r="H142" s="41" t="s">
        <v>109</v>
      </c>
      <c r="I142" s="41" t="s">
        <v>437</v>
      </c>
      <c r="J142" s="42">
        <v>2020</v>
      </c>
      <c r="K142" s="42">
        <v>3</v>
      </c>
      <c r="L142" s="59" t="s">
        <v>27</v>
      </c>
      <c r="M142" s="54">
        <v>1500</v>
      </c>
      <c r="N142" s="41"/>
      <c r="O142" s="3"/>
    </row>
    <row r="143" ht="24.95" customHeight="1" spans="1:15">
      <c r="A143" s="41" t="s">
        <v>637</v>
      </c>
      <c r="B143" s="41" t="s">
        <v>564</v>
      </c>
      <c r="C143" s="41" t="s">
        <v>628</v>
      </c>
      <c r="D143" s="41" t="s">
        <v>638</v>
      </c>
      <c r="E143" s="41" t="s">
        <v>639</v>
      </c>
      <c r="F143" s="41" t="s">
        <v>36</v>
      </c>
      <c r="G143" s="41" t="s">
        <v>22</v>
      </c>
      <c r="H143" s="41" t="s">
        <v>640</v>
      </c>
      <c r="I143" s="41" t="s">
        <v>289</v>
      </c>
      <c r="J143" s="42">
        <v>2019</v>
      </c>
      <c r="K143" s="42">
        <v>3</v>
      </c>
      <c r="L143" s="59" t="s">
        <v>27</v>
      </c>
      <c r="M143" s="54">
        <v>1500</v>
      </c>
      <c r="N143" s="41"/>
      <c r="O143" s="3"/>
    </row>
    <row r="144" ht="24.95" customHeight="1" spans="1:15">
      <c r="A144" s="41" t="s">
        <v>641</v>
      </c>
      <c r="B144" s="41" t="s">
        <v>564</v>
      </c>
      <c r="C144" s="41" t="s">
        <v>628</v>
      </c>
      <c r="D144" s="41" t="s">
        <v>638</v>
      </c>
      <c r="E144" s="41" t="s">
        <v>642</v>
      </c>
      <c r="F144" s="41" t="s">
        <v>36</v>
      </c>
      <c r="G144" s="41" t="s">
        <v>36</v>
      </c>
      <c r="H144" s="41" t="s">
        <v>23</v>
      </c>
      <c r="I144" s="41" t="s">
        <v>643</v>
      </c>
      <c r="J144" s="42">
        <v>2019</v>
      </c>
      <c r="K144" s="42">
        <v>3</v>
      </c>
      <c r="L144" s="59" t="s">
        <v>27</v>
      </c>
      <c r="M144" s="54">
        <v>1500</v>
      </c>
      <c r="N144" s="41"/>
      <c r="O144" s="3"/>
    </row>
    <row r="145" ht="24.95" customHeight="1" spans="1:15">
      <c r="A145" s="41" t="s">
        <v>644</v>
      </c>
      <c r="B145" s="41" t="s">
        <v>564</v>
      </c>
      <c r="C145" s="41" t="s">
        <v>628</v>
      </c>
      <c r="D145" s="41" t="s">
        <v>629</v>
      </c>
      <c r="E145" s="41" t="s">
        <v>645</v>
      </c>
      <c r="F145" s="41" t="s">
        <v>21</v>
      </c>
      <c r="G145" s="41" t="s">
        <v>21</v>
      </c>
      <c r="H145" s="41" t="s">
        <v>104</v>
      </c>
      <c r="I145" s="41" t="s">
        <v>55</v>
      </c>
      <c r="J145" s="42">
        <v>2019</v>
      </c>
      <c r="K145" s="42">
        <v>3</v>
      </c>
      <c r="L145" s="59" t="s">
        <v>27</v>
      </c>
      <c r="M145" s="54">
        <v>1500</v>
      </c>
      <c r="N145" s="41"/>
      <c r="O145" s="3"/>
    </row>
    <row r="146" s="4" customFormat="1" ht="33" customHeight="1" spans="1:15">
      <c r="A146" s="41" t="s">
        <v>646</v>
      </c>
      <c r="B146" s="41" t="s">
        <v>564</v>
      </c>
      <c r="C146" s="41" t="s">
        <v>628</v>
      </c>
      <c r="D146" s="41" t="s">
        <v>629</v>
      </c>
      <c r="E146" s="41" t="s">
        <v>647</v>
      </c>
      <c r="F146" s="41" t="s">
        <v>36</v>
      </c>
      <c r="G146" s="41" t="s">
        <v>266</v>
      </c>
      <c r="H146" s="41" t="s">
        <v>648</v>
      </c>
      <c r="I146" s="41" t="s">
        <v>649</v>
      </c>
      <c r="J146" s="42">
        <v>2020</v>
      </c>
      <c r="K146" s="41" t="s">
        <v>28</v>
      </c>
      <c r="L146" s="59" t="s">
        <v>78</v>
      </c>
      <c r="M146" s="54">
        <v>4500</v>
      </c>
      <c r="N146" s="58"/>
      <c r="O146" s="56"/>
    </row>
    <row r="147" s="4" customFormat="1" ht="24.95" customHeight="1" spans="1:15">
      <c r="A147" s="41" t="s">
        <v>650</v>
      </c>
      <c r="B147" s="41" t="s">
        <v>564</v>
      </c>
      <c r="C147" s="41" t="s">
        <v>651</v>
      </c>
      <c r="D147" s="41" t="s">
        <v>652</v>
      </c>
      <c r="E147" s="41" t="s">
        <v>653</v>
      </c>
      <c r="F147" s="41" t="s">
        <v>21</v>
      </c>
      <c r="G147" s="41" t="s">
        <v>22</v>
      </c>
      <c r="H147" s="41" t="s">
        <v>199</v>
      </c>
      <c r="I147" s="41" t="s">
        <v>654</v>
      </c>
      <c r="J147" s="41" t="s">
        <v>320</v>
      </c>
      <c r="K147" s="42">
        <v>3</v>
      </c>
      <c r="L147" s="59" t="s">
        <v>78</v>
      </c>
      <c r="M147" s="54">
        <v>1500</v>
      </c>
      <c r="N147" s="41"/>
      <c r="O147" s="56"/>
    </row>
    <row r="148" ht="24.95" customHeight="1" spans="1:15">
      <c r="A148" s="41" t="s">
        <v>655</v>
      </c>
      <c r="B148" s="41" t="s">
        <v>564</v>
      </c>
      <c r="C148" s="41" t="s">
        <v>651</v>
      </c>
      <c r="D148" s="41" t="s">
        <v>656</v>
      </c>
      <c r="E148" s="41" t="s">
        <v>657</v>
      </c>
      <c r="F148" s="41" t="s">
        <v>21</v>
      </c>
      <c r="G148" s="41" t="s">
        <v>22</v>
      </c>
      <c r="H148" s="41" t="s">
        <v>357</v>
      </c>
      <c r="I148" s="41" t="s">
        <v>38</v>
      </c>
      <c r="J148" s="41" t="s">
        <v>320</v>
      </c>
      <c r="K148" s="42">
        <v>3</v>
      </c>
      <c r="L148" s="59" t="s">
        <v>27</v>
      </c>
      <c r="M148" s="54">
        <v>1500</v>
      </c>
      <c r="N148" s="41"/>
      <c r="O148" s="3"/>
    </row>
    <row r="149" s="3" customFormat="1" ht="24.95" customHeight="1" spans="1:16377">
      <c r="A149" s="41" t="s">
        <v>658</v>
      </c>
      <c r="B149" s="41" t="s">
        <v>564</v>
      </c>
      <c r="C149" s="41" t="s">
        <v>659</v>
      </c>
      <c r="D149" s="41" t="s">
        <v>660</v>
      </c>
      <c r="E149" s="41" t="s">
        <v>661</v>
      </c>
      <c r="F149" s="41" t="s">
        <v>21</v>
      </c>
      <c r="G149" s="41" t="s">
        <v>260</v>
      </c>
      <c r="H149" s="41" t="s">
        <v>662</v>
      </c>
      <c r="I149" s="41" t="s">
        <v>663</v>
      </c>
      <c r="J149" s="41" t="s">
        <v>320</v>
      </c>
      <c r="K149" s="42">
        <v>3</v>
      </c>
      <c r="L149" s="59" t="s">
        <v>27</v>
      </c>
      <c r="M149" s="54">
        <v>1500</v>
      </c>
      <c r="N149" s="41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  <c r="IV149" s="34"/>
      <c r="IW149" s="34"/>
      <c r="IX149" s="34"/>
      <c r="IY149" s="34"/>
      <c r="IZ149" s="34"/>
      <c r="JA149" s="34"/>
      <c r="JB149" s="34"/>
      <c r="JC149" s="34"/>
      <c r="JD149" s="34"/>
      <c r="JE149" s="34"/>
      <c r="JF149" s="34"/>
      <c r="JG149" s="34"/>
      <c r="JH149" s="34"/>
      <c r="JI149" s="34"/>
      <c r="JJ149" s="34"/>
      <c r="JK149" s="34"/>
      <c r="JL149" s="34"/>
      <c r="JM149" s="34"/>
      <c r="JN149" s="34"/>
      <c r="JO149" s="34"/>
      <c r="JP149" s="34"/>
      <c r="JQ149" s="34"/>
      <c r="JR149" s="34"/>
      <c r="JS149" s="34"/>
      <c r="JT149" s="34"/>
      <c r="JU149" s="34"/>
      <c r="JV149" s="34"/>
      <c r="JW149" s="34"/>
      <c r="JX149" s="34"/>
      <c r="JY149" s="34"/>
      <c r="JZ149" s="34"/>
      <c r="KA149" s="34"/>
      <c r="KB149" s="34"/>
      <c r="KC149" s="34"/>
      <c r="KD149" s="34"/>
      <c r="KE149" s="34"/>
      <c r="KF149" s="34"/>
      <c r="KG149" s="34"/>
      <c r="KH149" s="34"/>
      <c r="KI149" s="34"/>
      <c r="KJ149" s="34"/>
      <c r="KK149" s="34"/>
      <c r="KL149" s="34"/>
      <c r="KM149" s="34"/>
      <c r="KN149" s="34"/>
      <c r="KO149" s="34"/>
      <c r="KP149" s="34"/>
      <c r="KQ149" s="34"/>
      <c r="KR149" s="34"/>
      <c r="KS149" s="34"/>
      <c r="KT149" s="34"/>
      <c r="KU149" s="34"/>
      <c r="KV149" s="34"/>
      <c r="KW149" s="34"/>
      <c r="KX149" s="34"/>
      <c r="KY149" s="34"/>
      <c r="KZ149" s="34"/>
      <c r="LA149" s="34"/>
      <c r="LB149" s="34"/>
      <c r="LC149" s="34"/>
      <c r="LD149" s="34"/>
      <c r="LE149" s="34"/>
      <c r="LF149" s="34"/>
      <c r="LG149" s="34"/>
      <c r="LH149" s="34"/>
      <c r="LI149" s="34"/>
      <c r="LJ149" s="34"/>
      <c r="LK149" s="34"/>
      <c r="LL149" s="34"/>
      <c r="LM149" s="34"/>
      <c r="LN149" s="34"/>
      <c r="LO149" s="34"/>
      <c r="LP149" s="34"/>
      <c r="LQ149" s="34"/>
      <c r="LR149" s="34"/>
      <c r="LS149" s="34"/>
      <c r="LT149" s="34"/>
      <c r="LU149" s="34"/>
      <c r="LV149" s="34"/>
      <c r="LW149" s="34"/>
      <c r="LX149" s="34"/>
      <c r="LY149" s="34"/>
      <c r="LZ149" s="34"/>
      <c r="MA149" s="34"/>
      <c r="MB149" s="34"/>
      <c r="MC149" s="34"/>
      <c r="MD149" s="34"/>
      <c r="ME149" s="34"/>
      <c r="MF149" s="34"/>
      <c r="MG149" s="34"/>
      <c r="MH149" s="34"/>
      <c r="MI149" s="34"/>
      <c r="MJ149" s="34"/>
      <c r="MK149" s="34"/>
      <c r="ML149" s="34"/>
      <c r="MM149" s="34"/>
      <c r="MN149" s="34"/>
      <c r="MO149" s="34"/>
      <c r="MP149" s="34"/>
      <c r="MQ149" s="34"/>
      <c r="MR149" s="34"/>
      <c r="MS149" s="34"/>
      <c r="MT149" s="34"/>
      <c r="MU149" s="34"/>
      <c r="MV149" s="34"/>
      <c r="MW149" s="34"/>
      <c r="MX149" s="34"/>
      <c r="MY149" s="34"/>
      <c r="MZ149" s="34"/>
      <c r="NA149" s="34"/>
      <c r="NB149" s="34"/>
      <c r="NC149" s="34"/>
      <c r="ND149" s="34"/>
      <c r="NE149" s="34"/>
      <c r="NF149" s="34"/>
      <c r="NG149" s="34"/>
      <c r="NH149" s="34"/>
      <c r="NI149" s="34"/>
      <c r="NJ149" s="34"/>
      <c r="NK149" s="34"/>
      <c r="NL149" s="34"/>
      <c r="NM149" s="34"/>
      <c r="NN149" s="34"/>
      <c r="NO149" s="34"/>
      <c r="NP149" s="34"/>
      <c r="NQ149" s="34"/>
      <c r="NR149" s="34"/>
      <c r="NS149" s="34"/>
      <c r="NT149" s="34"/>
      <c r="NU149" s="34"/>
      <c r="NV149" s="34"/>
      <c r="NW149" s="34"/>
      <c r="NX149" s="34"/>
      <c r="NY149" s="34"/>
      <c r="NZ149" s="34"/>
      <c r="OA149" s="34"/>
      <c r="OB149" s="34"/>
      <c r="OC149" s="34"/>
      <c r="OD149" s="34"/>
      <c r="OE149" s="34"/>
      <c r="OF149" s="34"/>
      <c r="OG149" s="34"/>
      <c r="OH149" s="34"/>
      <c r="OI149" s="34"/>
      <c r="OJ149" s="34"/>
      <c r="OK149" s="34"/>
      <c r="OL149" s="34"/>
      <c r="OM149" s="34"/>
      <c r="ON149" s="34"/>
      <c r="OO149" s="34"/>
      <c r="OP149" s="34"/>
      <c r="OQ149" s="34"/>
      <c r="OR149" s="34"/>
      <c r="OS149" s="34"/>
      <c r="OT149" s="34"/>
      <c r="OU149" s="34"/>
      <c r="OV149" s="34"/>
      <c r="OW149" s="34"/>
      <c r="OX149" s="34"/>
      <c r="OY149" s="34"/>
      <c r="OZ149" s="34"/>
      <c r="PA149" s="34"/>
      <c r="PB149" s="34"/>
      <c r="PC149" s="34"/>
      <c r="PD149" s="34"/>
      <c r="PE149" s="34"/>
      <c r="PF149" s="34"/>
      <c r="PG149" s="34"/>
      <c r="PH149" s="34"/>
      <c r="PI149" s="34"/>
      <c r="PJ149" s="34"/>
      <c r="PK149" s="34"/>
      <c r="PL149" s="34"/>
      <c r="PM149" s="34"/>
      <c r="PN149" s="34"/>
      <c r="PO149" s="34"/>
      <c r="PP149" s="34"/>
      <c r="PQ149" s="34"/>
      <c r="PR149" s="34"/>
      <c r="PS149" s="34"/>
      <c r="PT149" s="34"/>
      <c r="PU149" s="34"/>
      <c r="PV149" s="34"/>
      <c r="PW149" s="34"/>
      <c r="PX149" s="34"/>
      <c r="PY149" s="34"/>
      <c r="PZ149" s="34"/>
      <c r="QA149" s="34"/>
      <c r="QB149" s="34"/>
      <c r="QC149" s="34"/>
      <c r="QD149" s="34"/>
      <c r="QE149" s="34"/>
      <c r="QF149" s="34"/>
      <c r="QG149" s="34"/>
      <c r="QH149" s="34"/>
      <c r="QI149" s="34"/>
      <c r="QJ149" s="34"/>
      <c r="QK149" s="34"/>
      <c r="QL149" s="34"/>
      <c r="QM149" s="34"/>
      <c r="QN149" s="34"/>
      <c r="QO149" s="34"/>
      <c r="QP149" s="34"/>
      <c r="QQ149" s="34"/>
      <c r="QR149" s="34"/>
      <c r="QS149" s="34"/>
      <c r="QT149" s="34"/>
      <c r="QU149" s="34"/>
      <c r="QV149" s="34"/>
      <c r="QW149" s="34"/>
      <c r="QX149" s="34"/>
      <c r="QY149" s="34"/>
      <c r="QZ149" s="34"/>
      <c r="RA149" s="34"/>
      <c r="RB149" s="34"/>
      <c r="RC149" s="34"/>
      <c r="RD149" s="34"/>
      <c r="RE149" s="34"/>
      <c r="RF149" s="34"/>
      <c r="RG149" s="34"/>
      <c r="RH149" s="34"/>
      <c r="RI149" s="34"/>
      <c r="RJ149" s="34"/>
      <c r="RK149" s="34"/>
      <c r="RL149" s="34"/>
      <c r="RM149" s="34"/>
      <c r="RN149" s="34"/>
      <c r="RO149" s="34"/>
      <c r="RP149" s="34"/>
      <c r="RQ149" s="34"/>
      <c r="RR149" s="34"/>
      <c r="RS149" s="34"/>
      <c r="RT149" s="34"/>
      <c r="RU149" s="34"/>
      <c r="RV149" s="34"/>
      <c r="RW149" s="34"/>
      <c r="RX149" s="34"/>
      <c r="RY149" s="34"/>
      <c r="RZ149" s="34"/>
      <c r="SA149" s="34"/>
      <c r="SB149" s="34"/>
      <c r="SC149" s="34"/>
      <c r="SD149" s="34"/>
      <c r="SE149" s="34"/>
      <c r="SF149" s="34"/>
      <c r="SG149" s="34"/>
      <c r="SH149" s="34"/>
      <c r="SI149" s="34"/>
      <c r="SJ149" s="34"/>
      <c r="SK149" s="34"/>
      <c r="SL149" s="34"/>
      <c r="SM149" s="34"/>
      <c r="SN149" s="34"/>
      <c r="SO149" s="34"/>
      <c r="SP149" s="34"/>
      <c r="SQ149" s="34"/>
      <c r="SR149" s="34"/>
      <c r="SS149" s="34"/>
      <c r="ST149" s="34"/>
      <c r="SU149" s="34"/>
      <c r="SV149" s="34"/>
      <c r="SW149" s="34"/>
      <c r="SX149" s="34"/>
      <c r="SY149" s="34"/>
      <c r="SZ149" s="34"/>
      <c r="TA149" s="34"/>
      <c r="TB149" s="34"/>
      <c r="TC149" s="34"/>
      <c r="TD149" s="34"/>
      <c r="TE149" s="34"/>
      <c r="TF149" s="34"/>
      <c r="TG149" s="34"/>
      <c r="TH149" s="34"/>
      <c r="TI149" s="34"/>
      <c r="TJ149" s="34"/>
      <c r="TK149" s="34"/>
      <c r="TL149" s="34"/>
      <c r="TM149" s="34"/>
      <c r="TN149" s="34"/>
      <c r="TO149" s="34"/>
      <c r="TP149" s="34"/>
      <c r="TQ149" s="34"/>
      <c r="TR149" s="34"/>
      <c r="TS149" s="34"/>
      <c r="TT149" s="34"/>
      <c r="TU149" s="34"/>
      <c r="TV149" s="34"/>
      <c r="TW149" s="34"/>
      <c r="TX149" s="34"/>
      <c r="TY149" s="34"/>
      <c r="TZ149" s="34"/>
      <c r="UA149" s="34"/>
      <c r="UB149" s="34"/>
      <c r="UC149" s="34"/>
      <c r="UD149" s="34"/>
      <c r="UE149" s="34"/>
      <c r="UF149" s="34"/>
      <c r="UG149" s="34"/>
      <c r="UH149" s="34"/>
      <c r="UI149" s="34"/>
      <c r="UJ149" s="34"/>
      <c r="UK149" s="34"/>
      <c r="UL149" s="34"/>
      <c r="UM149" s="34"/>
      <c r="UN149" s="34"/>
      <c r="UO149" s="34"/>
      <c r="UP149" s="34"/>
      <c r="UQ149" s="34"/>
      <c r="UR149" s="34"/>
      <c r="US149" s="34"/>
      <c r="UT149" s="34"/>
      <c r="UU149" s="34"/>
      <c r="UV149" s="34"/>
      <c r="UW149" s="34"/>
      <c r="UX149" s="34"/>
      <c r="UY149" s="34"/>
      <c r="UZ149" s="34"/>
      <c r="VA149" s="34"/>
      <c r="VB149" s="34"/>
      <c r="VC149" s="34"/>
      <c r="VD149" s="34"/>
      <c r="VE149" s="34"/>
      <c r="VF149" s="34"/>
      <c r="VG149" s="34"/>
      <c r="VH149" s="34"/>
      <c r="VI149" s="34"/>
      <c r="VJ149" s="34"/>
      <c r="VK149" s="34"/>
      <c r="VL149" s="34"/>
      <c r="VM149" s="34"/>
      <c r="VN149" s="34"/>
      <c r="VO149" s="34"/>
      <c r="VP149" s="34"/>
      <c r="VQ149" s="34"/>
      <c r="VR149" s="34"/>
      <c r="VS149" s="34"/>
      <c r="VT149" s="34"/>
      <c r="VU149" s="34"/>
      <c r="VV149" s="34"/>
      <c r="VW149" s="34"/>
      <c r="VX149" s="34"/>
      <c r="VY149" s="34"/>
      <c r="VZ149" s="34"/>
      <c r="WA149" s="34"/>
      <c r="WB149" s="34"/>
      <c r="WC149" s="34"/>
      <c r="WD149" s="34"/>
      <c r="WE149" s="34"/>
      <c r="WF149" s="34"/>
      <c r="WG149" s="34"/>
      <c r="WH149" s="34"/>
      <c r="WI149" s="34"/>
      <c r="WJ149" s="34"/>
      <c r="WK149" s="34"/>
      <c r="WL149" s="34"/>
      <c r="WM149" s="34"/>
      <c r="WN149" s="34"/>
      <c r="WO149" s="34"/>
      <c r="WP149" s="34"/>
      <c r="WQ149" s="34"/>
      <c r="WR149" s="34"/>
      <c r="WS149" s="34"/>
      <c r="WT149" s="34"/>
      <c r="WU149" s="34"/>
      <c r="WV149" s="34"/>
      <c r="WW149" s="34"/>
      <c r="WX149" s="34"/>
      <c r="WY149" s="34"/>
      <c r="WZ149" s="34"/>
      <c r="XA149" s="34"/>
      <c r="XB149" s="34"/>
      <c r="XC149" s="34"/>
      <c r="XD149" s="34"/>
      <c r="XE149" s="34"/>
      <c r="XF149" s="34"/>
      <c r="XG149" s="34"/>
      <c r="XH149" s="34"/>
      <c r="XI149" s="34"/>
      <c r="XJ149" s="34"/>
      <c r="XK149" s="34"/>
      <c r="XL149" s="34"/>
      <c r="XM149" s="34"/>
      <c r="XN149" s="34"/>
      <c r="XO149" s="34"/>
      <c r="XP149" s="34"/>
      <c r="XQ149" s="34"/>
      <c r="XR149" s="34"/>
      <c r="XS149" s="34"/>
      <c r="XT149" s="34"/>
      <c r="XU149" s="34"/>
      <c r="XV149" s="34"/>
      <c r="XW149" s="34"/>
      <c r="XX149" s="34"/>
      <c r="XY149" s="34"/>
      <c r="XZ149" s="34"/>
      <c r="YA149" s="34"/>
      <c r="YB149" s="34"/>
      <c r="YC149" s="34"/>
      <c r="YD149" s="34"/>
      <c r="YE149" s="34"/>
      <c r="YF149" s="34"/>
      <c r="YG149" s="34"/>
      <c r="YH149" s="34"/>
      <c r="YI149" s="34"/>
      <c r="YJ149" s="34"/>
      <c r="YK149" s="34"/>
      <c r="YL149" s="34"/>
      <c r="YM149" s="34"/>
      <c r="YN149" s="34"/>
      <c r="YO149" s="34"/>
      <c r="YP149" s="34"/>
      <c r="YQ149" s="34"/>
      <c r="YR149" s="34"/>
      <c r="YS149" s="34"/>
      <c r="YT149" s="34"/>
      <c r="YU149" s="34"/>
      <c r="YV149" s="34"/>
      <c r="YW149" s="34"/>
      <c r="YX149" s="34"/>
      <c r="YY149" s="34"/>
      <c r="YZ149" s="34"/>
      <c r="ZA149" s="34"/>
      <c r="ZB149" s="34"/>
      <c r="ZC149" s="34"/>
      <c r="ZD149" s="34"/>
      <c r="ZE149" s="34"/>
      <c r="ZF149" s="34"/>
      <c r="ZG149" s="34"/>
      <c r="ZH149" s="34"/>
      <c r="ZI149" s="34"/>
      <c r="ZJ149" s="34"/>
      <c r="ZK149" s="34"/>
      <c r="ZL149" s="34"/>
      <c r="ZM149" s="34"/>
      <c r="ZN149" s="34"/>
      <c r="ZO149" s="34"/>
      <c r="ZP149" s="34"/>
      <c r="ZQ149" s="34"/>
      <c r="ZR149" s="34"/>
      <c r="ZS149" s="34"/>
      <c r="ZT149" s="34"/>
      <c r="ZU149" s="34"/>
      <c r="ZV149" s="34"/>
      <c r="ZW149" s="34"/>
      <c r="ZX149" s="34"/>
      <c r="ZY149" s="34"/>
      <c r="ZZ149" s="34"/>
      <c r="AAA149" s="34"/>
      <c r="AAB149" s="34"/>
      <c r="AAC149" s="34"/>
      <c r="AAD149" s="34"/>
      <c r="AAE149" s="34"/>
      <c r="AAF149" s="34"/>
      <c r="AAG149" s="34"/>
      <c r="AAH149" s="34"/>
      <c r="AAI149" s="34"/>
      <c r="AAJ149" s="34"/>
      <c r="AAK149" s="34"/>
      <c r="AAL149" s="34"/>
      <c r="AAM149" s="34"/>
      <c r="AAN149" s="34"/>
      <c r="AAO149" s="34"/>
      <c r="AAP149" s="34"/>
      <c r="AAQ149" s="34"/>
      <c r="AAR149" s="34"/>
      <c r="AAS149" s="34"/>
      <c r="AAT149" s="34"/>
      <c r="AAU149" s="34"/>
      <c r="AAV149" s="34"/>
      <c r="AAW149" s="34"/>
      <c r="AAX149" s="34"/>
      <c r="AAY149" s="34"/>
      <c r="AAZ149" s="34"/>
      <c r="ABA149" s="34"/>
      <c r="ABB149" s="34"/>
      <c r="ABC149" s="34"/>
      <c r="ABD149" s="34"/>
      <c r="ABE149" s="34"/>
      <c r="ABF149" s="34"/>
      <c r="ABG149" s="34"/>
      <c r="ABH149" s="34"/>
      <c r="ABI149" s="34"/>
      <c r="ABJ149" s="34"/>
      <c r="ABK149" s="34"/>
      <c r="ABL149" s="34"/>
      <c r="ABM149" s="34"/>
      <c r="ABN149" s="34"/>
      <c r="ABO149" s="34"/>
      <c r="ABP149" s="34"/>
      <c r="ABQ149" s="34"/>
      <c r="ABR149" s="34"/>
      <c r="ABS149" s="34"/>
      <c r="ABT149" s="34"/>
      <c r="ABU149" s="34"/>
      <c r="ABV149" s="34"/>
      <c r="ABW149" s="34"/>
      <c r="ABX149" s="34"/>
      <c r="ABY149" s="34"/>
      <c r="ABZ149" s="34"/>
      <c r="ACA149" s="34"/>
      <c r="ACB149" s="34"/>
      <c r="ACC149" s="34"/>
      <c r="ACD149" s="34"/>
      <c r="ACE149" s="34"/>
      <c r="ACF149" s="34"/>
      <c r="ACG149" s="34"/>
      <c r="ACH149" s="34"/>
      <c r="ACI149" s="34"/>
      <c r="ACJ149" s="34"/>
      <c r="ACK149" s="34"/>
      <c r="ACL149" s="34"/>
      <c r="ACM149" s="34"/>
      <c r="ACN149" s="34"/>
      <c r="ACO149" s="34"/>
      <c r="ACP149" s="34"/>
      <c r="ACQ149" s="34"/>
      <c r="ACR149" s="34"/>
      <c r="ACS149" s="34"/>
      <c r="ACT149" s="34"/>
      <c r="ACU149" s="34"/>
      <c r="ACV149" s="34"/>
      <c r="ACW149" s="34"/>
      <c r="ACX149" s="34"/>
      <c r="ACY149" s="34"/>
      <c r="ACZ149" s="34"/>
      <c r="ADA149" s="34"/>
      <c r="ADB149" s="34"/>
      <c r="ADC149" s="34"/>
      <c r="ADD149" s="34"/>
      <c r="ADE149" s="34"/>
      <c r="ADF149" s="34"/>
      <c r="ADG149" s="34"/>
      <c r="ADH149" s="34"/>
      <c r="ADI149" s="34"/>
      <c r="ADJ149" s="34"/>
      <c r="ADK149" s="34"/>
      <c r="ADL149" s="34"/>
      <c r="ADM149" s="34"/>
      <c r="ADN149" s="34"/>
      <c r="ADO149" s="34"/>
      <c r="ADP149" s="34"/>
      <c r="ADQ149" s="34"/>
      <c r="ADR149" s="34"/>
      <c r="ADS149" s="34"/>
      <c r="ADT149" s="34"/>
      <c r="ADU149" s="34"/>
      <c r="ADV149" s="34"/>
      <c r="ADW149" s="34"/>
      <c r="ADX149" s="34"/>
      <c r="ADY149" s="34"/>
      <c r="ADZ149" s="34"/>
      <c r="AEA149" s="34"/>
      <c r="AEB149" s="34"/>
      <c r="AEC149" s="34"/>
      <c r="AED149" s="34"/>
      <c r="AEE149" s="34"/>
      <c r="AEF149" s="34"/>
      <c r="AEG149" s="34"/>
      <c r="AEH149" s="34"/>
      <c r="AEI149" s="34"/>
      <c r="AEJ149" s="34"/>
      <c r="AEK149" s="34"/>
      <c r="AEL149" s="34"/>
      <c r="AEM149" s="34"/>
      <c r="AEN149" s="34"/>
      <c r="AEO149" s="34"/>
      <c r="AEP149" s="34"/>
      <c r="AEQ149" s="34"/>
      <c r="AER149" s="34"/>
      <c r="AES149" s="34"/>
      <c r="AET149" s="34"/>
      <c r="AEU149" s="34"/>
      <c r="AEV149" s="34"/>
      <c r="AEW149" s="34"/>
      <c r="AEX149" s="34"/>
      <c r="AEY149" s="34"/>
      <c r="AEZ149" s="34"/>
      <c r="AFA149" s="34"/>
      <c r="AFB149" s="34"/>
      <c r="AFC149" s="34"/>
      <c r="AFD149" s="34"/>
      <c r="AFE149" s="34"/>
      <c r="AFF149" s="34"/>
      <c r="AFG149" s="34"/>
      <c r="AFH149" s="34"/>
      <c r="AFI149" s="34"/>
      <c r="AFJ149" s="34"/>
      <c r="AFK149" s="34"/>
      <c r="AFL149" s="34"/>
      <c r="AFM149" s="34"/>
      <c r="AFN149" s="34"/>
      <c r="AFO149" s="34"/>
      <c r="AFP149" s="34"/>
      <c r="AFQ149" s="34"/>
      <c r="AFR149" s="34"/>
      <c r="AFS149" s="34"/>
      <c r="AFT149" s="34"/>
      <c r="AFU149" s="34"/>
      <c r="AFV149" s="34"/>
      <c r="AFW149" s="34"/>
      <c r="AFX149" s="34"/>
      <c r="AFY149" s="34"/>
      <c r="AFZ149" s="34"/>
      <c r="AGA149" s="34"/>
      <c r="AGB149" s="34"/>
      <c r="AGC149" s="34"/>
      <c r="AGD149" s="34"/>
      <c r="AGE149" s="34"/>
      <c r="AGF149" s="34"/>
      <c r="AGG149" s="34"/>
      <c r="AGH149" s="34"/>
      <c r="AGI149" s="34"/>
      <c r="AGJ149" s="34"/>
      <c r="AGK149" s="34"/>
      <c r="AGL149" s="34"/>
      <c r="AGM149" s="34"/>
      <c r="AGN149" s="34"/>
      <c r="AGO149" s="34"/>
      <c r="AGP149" s="34"/>
      <c r="AGQ149" s="34"/>
      <c r="AGR149" s="34"/>
      <c r="AGS149" s="34"/>
      <c r="AGT149" s="34"/>
      <c r="AGU149" s="34"/>
      <c r="AGV149" s="34"/>
      <c r="AGW149" s="34"/>
      <c r="AGX149" s="34"/>
      <c r="AGY149" s="34"/>
      <c r="AGZ149" s="34"/>
      <c r="AHA149" s="34"/>
      <c r="AHB149" s="34"/>
      <c r="AHC149" s="34"/>
      <c r="AHD149" s="34"/>
      <c r="AHE149" s="34"/>
      <c r="AHF149" s="34"/>
      <c r="AHG149" s="34"/>
      <c r="AHH149" s="34"/>
      <c r="AHI149" s="34"/>
      <c r="AHJ149" s="34"/>
      <c r="AHK149" s="34"/>
      <c r="AHL149" s="34"/>
      <c r="AHM149" s="34"/>
      <c r="AHN149" s="34"/>
      <c r="AHO149" s="34"/>
      <c r="AHP149" s="34"/>
      <c r="AHQ149" s="34"/>
      <c r="AHR149" s="34"/>
      <c r="AHS149" s="34"/>
      <c r="AHT149" s="34"/>
      <c r="AHU149" s="34"/>
      <c r="AHV149" s="34"/>
      <c r="AHW149" s="34"/>
      <c r="AHX149" s="34"/>
      <c r="AHY149" s="34"/>
      <c r="AHZ149" s="34"/>
      <c r="AIA149" s="34"/>
      <c r="AIB149" s="34"/>
      <c r="AIC149" s="34"/>
      <c r="AID149" s="34"/>
      <c r="AIE149" s="34"/>
      <c r="AIF149" s="34"/>
      <c r="AIG149" s="34"/>
      <c r="AIH149" s="34"/>
      <c r="AII149" s="34"/>
      <c r="AIJ149" s="34"/>
      <c r="AIK149" s="34"/>
      <c r="AIL149" s="34"/>
      <c r="AIM149" s="34"/>
      <c r="AIN149" s="34"/>
      <c r="AIO149" s="34"/>
      <c r="AIP149" s="34"/>
      <c r="AIQ149" s="34"/>
      <c r="AIR149" s="34"/>
      <c r="AIS149" s="34"/>
      <c r="AIT149" s="34"/>
      <c r="AIU149" s="34"/>
      <c r="AIV149" s="34"/>
      <c r="AIW149" s="34"/>
      <c r="AIX149" s="34"/>
      <c r="AIY149" s="34"/>
      <c r="AIZ149" s="34"/>
      <c r="AJA149" s="34"/>
      <c r="AJB149" s="34"/>
      <c r="AJC149" s="34"/>
      <c r="AJD149" s="34"/>
      <c r="AJE149" s="34"/>
      <c r="AJF149" s="34"/>
      <c r="AJG149" s="34"/>
      <c r="AJH149" s="34"/>
      <c r="AJI149" s="34"/>
      <c r="AJJ149" s="34"/>
      <c r="AJK149" s="34"/>
      <c r="AJL149" s="34"/>
      <c r="AJM149" s="34"/>
      <c r="AJN149" s="34"/>
      <c r="AJO149" s="34"/>
      <c r="AJP149" s="34"/>
      <c r="AJQ149" s="34"/>
      <c r="AJR149" s="34"/>
      <c r="AJS149" s="34"/>
      <c r="AJT149" s="34"/>
      <c r="AJU149" s="34"/>
      <c r="AJV149" s="34"/>
      <c r="AJW149" s="34"/>
      <c r="AJX149" s="34"/>
      <c r="AJY149" s="34"/>
      <c r="AJZ149" s="34"/>
      <c r="AKA149" s="34"/>
      <c r="AKB149" s="34"/>
      <c r="AKC149" s="34"/>
      <c r="AKD149" s="34"/>
      <c r="AKE149" s="34"/>
      <c r="AKF149" s="34"/>
      <c r="AKG149" s="34"/>
      <c r="AKH149" s="34"/>
      <c r="AKI149" s="34"/>
      <c r="AKJ149" s="34"/>
      <c r="AKK149" s="34"/>
      <c r="AKL149" s="34"/>
      <c r="AKM149" s="34"/>
      <c r="AKN149" s="34"/>
      <c r="AKO149" s="34"/>
      <c r="AKP149" s="34"/>
      <c r="AKQ149" s="34"/>
      <c r="AKR149" s="34"/>
      <c r="AKS149" s="34"/>
      <c r="AKT149" s="34"/>
      <c r="AKU149" s="34"/>
      <c r="AKV149" s="34"/>
      <c r="AKW149" s="34"/>
      <c r="AKX149" s="34"/>
      <c r="AKY149" s="34"/>
      <c r="AKZ149" s="34"/>
      <c r="ALA149" s="34"/>
      <c r="ALB149" s="34"/>
      <c r="ALC149" s="34"/>
      <c r="ALD149" s="34"/>
      <c r="ALE149" s="34"/>
      <c r="ALF149" s="34"/>
      <c r="ALG149" s="34"/>
      <c r="ALH149" s="34"/>
      <c r="ALI149" s="34"/>
      <c r="ALJ149" s="34"/>
      <c r="ALK149" s="34"/>
      <c r="ALL149" s="34"/>
      <c r="ALM149" s="34"/>
      <c r="ALN149" s="34"/>
      <c r="ALO149" s="34"/>
      <c r="ALP149" s="34"/>
      <c r="ALQ149" s="34"/>
      <c r="ALR149" s="34"/>
      <c r="ALS149" s="34"/>
      <c r="ALT149" s="34"/>
      <c r="ALU149" s="34"/>
      <c r="ALV149" s="34"/>
      <c r="ALW149" s="34"/>
      <c r="ALX149" s="34"/>
      <c r="ALY149" s="34"/>
      <c r="ALZ149" s="34"/>
      <c r="AMA149" s="34"/>
      <c r="AMB149" s="34"/>
      <c r="AMC149" s="34"/>
      <c r="AMD149" s="34"/>
      <c r="AME149" s="34"/>
      <c r="AMF149" s="34"/>
      <c r="AMG149" s="34"/>
      <c r="AMH149" s="34"/>
      <c r="AMI149" s="34"/>
      <c r="AMJ149" s="34"/>
      <c r="AMK149" s="34"/>
      <c r="AML149" s="34"/>
      <c r="AMM149" s="34"/>
      <c r="AMN149" s="34"/>
      <c r="AMO149" s="34"/>
      <c r="AMP149" s="34"/>
      <c r="AMQ149" s="34"/>
      <c r="AMR149" s="34"/>
      <c r="AMS149" s="34"/>
      <c r="AMT149" s="34"/>
      <c r="AMU149" s="34"/>
      <c r="AMV149" s="34"/>
      <c r="AMW149" s="34"/>
      <c r="AMX149" s="34"/>
      <c r="AMY149" s="34"/>
      <c r="AMZ149" s="34"/>
      <c r="ANA149" s="34"/>
      <c r="ANB149" s="34"/>
      <c r="ANC149" s="34"/>
      <c r="AND149" s="34"/>
      <c r="ANE149" s="34"/>
      <c r="ANF149" s="34"/>
      <c r="ANG149" s="34"/>
      <c r="ANH149" s="34"/>
      <c r="ANI149" s="34"/>
      <c r="ANJ149" s="34"/>
      <c r="ANK149" s="34"/>
      <c r="ANL149" s="34"/>
      <c r="ANM149" s="34"/>
      <c r="ANN149" s="34"/>
      <c r="ANO149" s="34"/>
      <c r="ANP149" s="34"/>
      <c r="ANQ149" s="34"/>
      <c r="ANR149" s="34"/>
      <c r="ANS149" s="34"/>
      <c r="ANT149" s="34"/>
      <c r="ANU149" s="34"/>
      <c r="ANV149" s="34"/>
      <c r="ANW149" s="34"/>
      <c r="ANX149" s="34"/>
      <c r="ANY149" s="34"/>
      <c r="ANZ149" s="34"/>
      <c r="AOA149" s="34"/>
      <c r="AOB149" s="34"/>
      <c r="AOC149" s="34"/>
      <c r="AOD149" s="34"/>
      <c r="AOE149" s="34"/>
      <c r="AOF149" s="34"/>
      <c r="AOG149" s="34"/>
      <c r="AOH149" s="34"/>
      <c r="AOI149" s="34"/>
      <c r="AOJ149" s="34"/>
      <c r="AOK149" s="34"/>
      <c r="AOL149" s="34"/>
      <c r="AOM149" s="34"/>
      <c r="AON149" s="34"/>
      <c r="AOO149" s="34"/>
      <c r="AOP149" s="34"/>
      <c r="AOQ149" s="34"/>
      <c r="AOR149" s="34"/>
      <c r="AOS149" s="34"/>
      <c r="AOT149" s="34"/>
      <c r="AOU149" s="34"/>
      <c r="AOV149" s="34"/>
      <c r="AOW149" s="34"/>
      <c r="AOX149" s="34"/>
      <c r="AOY149" s="34"/>
      <c r="AOZ149" s="34"/>
      <c r="APA149" s="34"/>
      <c r="APB149" s="34"/>
      <c r="APC149" s="34"/>
      <c r="APD149" s="34"/>
      <c r="APE149" s="34"/>
      <c r="APF149" s="34"/>
      <c r="APG149" s="34"/>
      <c r="APH149" s="34"/>
      <c r="API149" s="34"/>
      <c r="APJ149" s="34"/>
      <c r="APK149" s="34"/>
      <c r="APL149" s="34"/>
      <c r="APM149" s="34"/>
      <c r="APN149" s="34"/>
      <c r="APO149" s="34"/>
      <c r="APP149" s="34"/>
      <c r="APQ149" s="34"/>
      <c r="APR149" s="34"/>
      <c r="APS149" s="34"/>
      <c r="APT149" s="34"/>
      <c r="APU149" s="34"/>
      <c r="APV149" s="34"/>
      <c r="APW149" s="34"/>
      <c r="APX149" s="34"/>
      <c r="APY149" s="34"/>
      <c r="APZ149" s="34"/>
      <c r="AQA149" s="34"/>
      <c r="AQB149" s="34"/>
      <c r="AQC149" s="34"/>
      <c r="AQD149" s="34"/>
      <c r="AQE149" s="34"/>
      <c r="AQF149" s="34"/>
      <c r="AQG149" s="34"/>
      <c r="AQH149" s="34"/>
      <c r="AQI149" s="34"/>
      <c r="AQJ149" s="34"/>
      <c r="AQK149" s="34"/>
      <c r="AQL149" s="34"/>
      <c r="AQM149" s="34"/>
      <c r="AQN149" s="34"/>
      <c r="AQO149" s="34"/>
      <c r="AQP149" s="34"/>
      <c r="AQQ149" s="34"/>
      <c r="AQR149" s="34"/>
      <c r="AQS149" s="34"/>
      <c r="AQT149" s="34"/>
      <c r="AQU149" s="34"/>
      <c r="AQV149" s="34"/>
      <c r="AQW149" s="34"/>
      <c r="AQX149" s="34"/>
      <c r="AQY149" s="34"/>
      <c r="AQZ149" s="34"/>
      <c r="ARA149" s="34"/>
      <c r="ARB149" s="34"/>
      <c r="ARC149" s="34"/>
      <c r="ARD149" s="34"/>
      <c r="ARE149" s="34"/>
      <c r="ARF149" s="34"/>
      <c r="ARG149" s="34"/>
      <c r="ARH149" s="34"/>
      <c r="ARI149" s="34"/>
      <c r="ARJ149" s="34"/>
      <c r="ARK149" s="34"/>
      <c r="ARL149" s="34"/>
      <c r="ARM149" s="34"/>
      <c r="ARN149" s="34"/>
      <c r="ARO149" s="34"/>
      <c r="ARP149" s="34"/>
      <c r="ARQ149" s="34"/>
      <c r="ARR149" s="34"/>
      <c r="ARS149" s="34"/>
      <c r="ART149" s="34"/>
      <c r="ARU149" s="34"/>
      <c r="ARV149" s="34"/>
      <c r="ARW149" s="34"/>
      <c r="ARX149" s="34"/>
      <c r="ARY149" s="34"/>
      <c r="ARZ149" s="34"/>
      <c r="ASA149" s="34"/>
      <c r="ASB149" s="34"/>
      <c r="ASC149" s="34"/>
      <c r="ASD149" s="34"/>
      <c r="ASE149" s="34"/>
      <c r="ASF149" s="34"/>
      <c r="ASG149" s="34"/>
      <c r="ASH149" s="34"/>
      <c r="ASI149" s="34"/>
      <c r="ASJ149" s="34"/>
      <c r="ASK149" s="34"/>
      <c r="ASL149" s="34"/>
      <c r="ASM149" s="34"/>
      <c r="ASN149" s="34"/>
      <c r="ASO149" s="34"/>
      <c r="ASP149" s="34"/>
      <c r="ASQ149" s="34"/>
      <c r="ASR149" s="34"/>
      <c r="ASS149" s="34"/>
      <c r="AST149" s="34"/>
      <c r="ASU149" s="34"/>
      <c r="ASV149" s="34"/>
      <c r="ASW149" s="34"/>
      <c r="ASX149" s="34"/>
      <c r="ASY149" s="34"/>
      <c r="ASZ149" s="34"/>
      <c r="ATA149" s="34"/>
      <c r="ATB149" s="34"/>
      <c r="ATC149" s="34"/>
      <c r="ATD149" s="34"/>
      <c r="ATE149" s="34"/>
      <c r="ATF149" s="34"/>
      <c r="ATG149" s="34"/>
      <c r="ATH149" s="34"/>
      <c r="ATI149" s="34"/>
      <c r="ATJ149" s="34"/>
      <c r="ATK149" s="34"/>
      <c r="ATL149" s="34"/>
      <c r="ATM149" s="34"/>
      <c r="ATN149" s="34"/>
      <c r="ATO149" s="34"/>
      <c r="ATP149" s="34"/>
      <c r="ATQ149" s="34"/>
      <c r="ATR149" s="34"/>
      <c r="ATS149" s="34"/>
      <c r="ATT149" s="34"/>
      <c r="ATU149" s="34"/>
      <c r="ATV149" s="34"/>
      <c r="ATW149" s="34"/>
      <c r="ATX149" s="34"/>
      <c r="ATY149" s="34"/>
      <c r="ATZ149" s="34"/>
      <c r="AUA149" s="34"/>
      <c r="AUB149" s="34"/>
      <c r="AUC149" s="34"/>
      <c r="AUD149" s="34"/>
      <c r="AUE149" s="34"/>
      <c r="AUF149" s="34"/>
      <c r="AUG149" s="34"/>
      <c r="AUH149" s="34"/>
      <c r="AUI149" s="34"/>
      <c r="AUJ149" s="34"/>
      <c r="AUK149" s="34"/>
      <c r="AUL149" s="34"/>
      <c r="AUM149" s="34"/>
      <c r="AUN149" s="34"/>
      <c r="AUO149" s="34"/>
      <c r="AUP149" s="34"/>
      <c r="AUQ149" s="34"/>
      <c r="AUR149" s="34"/>
      <c r="AUS149" s="34"/>
      <c r="AUT149" s="34"/>
      <c r="AUU149" s="34"/>
      <c r="AUV149" s="34"/>
      <c r="AUW149" s="34"/>
      <c r="AUX149" s="34"/>
      <c r="AUY149" s="34"/>
      <c r="AUZ149" s="34"/>
      <c r="AVA149" s="34"/>
      <c r="AVB149" s="34"/>
      <c r="AVC149" s="34"/>
      <c r="AVD149" s="34"/>
      <c r="AVE149" s="34"/>
      <c r="AVF149" s="34"/>
      <c r="AVG149" s="34"/>
      <c r="AVH149" s="34"/>
      <c r="AVI149" s="34"/>
      <c r="AVJ149" s="34"/>
      <c r="AVK149" s="34"/>
      <c r="AVL149" s="34"/>
      <c r="AVM149" s="34"/>
      <c r="AVN149" s="34"/>
      <c r="AVO149" s="34"/>
      <c r="AVP149" s="34"/>
      <c r="AVQ149" s="34"/>
      <c r="AVR149" s="34"/>
      <c r="AVS149" s="34"/>
      <c r="AVT149" s="34"/>
      <c r="AVU149" s="34"/>
      <c r="AVV149" s="34"/>
      <c r="AVW149" s="34"/>
      <c r="AVX149" s="34"/>
      <c r="AVY149" s="34"/>
      <c r="AVZ149" s="34"/>
      <c r="AWA149" s="34"/>
      <c r="AWB149" s="34"/>
      <c r="AWC149" s="34"/>
      <c r="AWD149" s="34"/>
      <c r="AWE149" s="34"/>
      <c r="AWF149" s="34"/>
      <c r="AWG149" s="34"/>
      <c r="AWH149" s="34"/>
      <c r="AWI149" s="34"/>
      <c r="AWJ149" s="34"/>
      <c r="AWK149" s="34"/>
      <c r="AWL149" s="34"/>
      <c r="AWM149" s="34"/>
      <c r="AWN149" s="34"/>
      <c r="AWO149" s="34"/>
      <c r="AWP149" s="34"/>
      <c r="AWQ149" s="34"/>
      <c r="AWR149" s="34"/>
      <c r="AWS149" s="34"/>
      <c r="AWT149" s="34"/>
      <c r="AWU149" s="34"/>
      <c r="AWV149" s="34"/>
      <c r="AWW149" s="34"/>
      <c r="AWX149" s="34"/>
      <c r="AWY149" s="34"/>
      <c r="AWZ149" s="34"/>
      <c r="AXA149" s="34"/>
      <c r="AXB149" s="34"/>
      <c r="AXC149" s="34"/>
      <c r="AXD149" s="34"/>
      <c r="AXE149" s="34"/>
      <c r="AXF149" s="34"/>
      <c r="AXG149" s="34"/>
      <c r="AXH149" s="34"/>
      <c r="AXI149" s="34"/>
      <c r="AXJ149" s="34"/>
      <c r="AXK149" s="34"/>
      <c r="AXL149" s="34"/>
      <c r="AXM149" s="34"/>
      <c r="AXN149" s="34"/>
      <c r="AXO149" s="34"/>
      <c r="AXP149" s="34"/>
      <c r="AXQ149" s="34"/>
      <c r="AXR149" s="34"/>
      <c r="AXS149" s="34"/>
      <c r="AXT149" s="34"/>
      <c r="AXU149" s="34"/>
      <c r="AXV149" s="34"/>
      <c r="AXW149" s="34"/>
      <c r="AXX149" s="34"/>
      <c r="AXY149" s="34"/>
      <c r="AXZ149" s="34"/>
      <c r="AYA149" s="34"/>
      <c r="AYB149" s="34"/>
      <c r="AYC149" s="34"/>
      <c r="AYD149" s="34"/>
      <c r="AYE149" s="34"/>
      <c r="AYF149" s="34"/>
      <c r="AYG149" s="34"/>
      <c r="AYH149" s="34"/>
      <c r="AYI149" s="34"/>
      <c r="AYJ149" s="34"/>
      <c r="AYK149" s="34"/>
      <c r="AYL149" s="34"/>
      <c r="AYM149" s="34"/>
      <c r="AYN149" s="34"/>
      <c r="AYO149" s="34"/>
      <c r="AYP149" s="34"/>
      <c r="AYQ149" s="34"/>
      <c r="AYR149" s="34"/>
      <c r="AYS149" s="34"/>
      <c r="AYT149" s="34"/>
      <c r="AYU149" s="34"/>
      <c r="AYV149" s="34"/>
      <c r="AYW149" s="34"/>
      <c r="AYX149" s="34"/>
      <c r="AYY149" s="34"/>
      <c r="AYZ149" s="34"/>
      <c r="AZA149" s="34"/>
      <c r="AZB149" s="34"/>
      <c r="AZC149" s="34"/>
      <c r="AZD149" s="34"/>
      <c r="AZE149" s="34"/>
      <c r="AZF149" s="34"/>
      <c r="AZG149" s="34"/>
      <c r="AZH149" s="34"/>
      <c r="AZI149" s="34"/>
      <c r="AZJ149" s="34"/>
      <c r="AZK149" s="34"/>
      <c r="AZL149" s="34"/>
      <c r="AZM149" s="34"/>
      <c r="AZN149" s="34"/>
      <c r="AZO149" s="34"/>
      <c r="AZP149" s="34"/>
      <c r="AZQ149" s="34"/>
      <c r="AZR149" s="34"/>
      <c r="AZS149" s="34"/>
      <c r="AZT149" s="34"/>
      <c r="AZU149" s="34"/>
      <c r="AZV149" s="34"/>
      <c r="AZW149" s="34"/>
      <c r="AZX149" s="34"/>
      <c r="AZY149" s="34"/>
      <c r="AZZ149" s="34"/>
      <c r="BAA149" s="34"/>
      <c r="BAB149" s="34"/>
      <c r="BAC149" s="34"/>
      <c r="BAD149" s="34"/>
      <c r="BAE149" s="34"/>
      <c r="BAF149" s="34"/>
      <c r="BAG149" s="34"/>
      <c r="BAH149" s="34"/>
      <c r="BAI149" s="34"/>
      <c r="BAJ149" s="34"/>
      <c r="BAK149" s="34"/>
      <c r="BAL149" s="34"/>
      <c r="BAM149" s="34"/>
      <c r="BAN149" s="34"/>
      <c r="BAO149" s="34"/>
      <c r="BAP149" s="34"/>
      <c r="BAQ149" s="34"/>
      <c r="BAR149" s="34"/>
      <c r="BAS149" s="34"/>
      <c r="BAT149" s="34"/>
      <c r="BAU149" s="34"/>
      <c r="BAV149" s="34"/>
      <c r="BAW149" s="34"/>
      <c r="BAX149" s="34"/>
      <c r="BAY149" s="34"/>
      <c r="BAZ149" s="34"/>
      <c r="BBA149" s="34"/>
      <c r="BBB149" s="34"/>
      <c r="BBC149" s="34"/>
      <c r="BBD149" s="34"/>
      <c r="BBE149" s="34"/>
      <c r="BBF149" s="34"/>
      <c r="BBG149" s="34"/>
      <c r="BBH149" s="34"/>
      <c r="BBI149" s="34"/>
      <c r="BBJ149" s="34"/>
      <c r="BBK149" s="34"/>
      <c r="BBL149" s="34"/>
      <c r="BBM149" s="34"/>
      <c r="BBN149" s="34"/>
      <c r="BBO149" s="34"/>
      <c r="BBP149" s="34"/>
      <c r="BBQ149" s="34"/>
      <c r="BBR149" s="34"/>
      <c r="BBS149" s="34"/>
      <c r="BBT149" s="34"/>
      <c r="BBU149" s="34"/>
      <c r="BBV149" s="34"/>
      <c r="BBW149" s="34"/>
      <c r="BBX149" s="34"/>
      <c r="BBY149" s="34"/>
      <c r="BBZ149" s="34"/>
      <c r="BCA149" s="34"/>
      <c r="BCB149" s="34"/>
      <c r="BCC149" s="34"/>
      <c r="BCD149" s="34"/>
      <c r="BCE149" s="34"/>
      <c r="BCF149" s="34"/>
      <c r="BCG149" s="34"/>
      <c r="BCH149" s="34"/>
      <c r="BCI149" s="34"/>
      <c r="BCJ149" s="34"/>
      <c r="BCK149" s="34"/>
      <c r="BCL149" s="34"/>
      <c r="BCM149" s="34"/>
      <c r="BCN149" s="34"/>
      <c r="BCO149" s="34"/>
      <c r="BCP149" s="34"/>
      <c r="BCQ149" s="34"/>
      <c r="BCR149" s="34"/>
      <c r="BCS149" s="34"/>
      <c r="BCT149" s="34"/>
      <c r="BCU149" s="34"/>
      <c r="BCV149" s="34"/>
      <c r="BCW149" s="34"/>
      <c r="BCX149" s="34"/>
      <c r="BCY149" s="34"/>
      <c r="BCZ149" s="34"/>
      <c r="BDA149" s="34"/>
      <c r="BDB149" s="34"/>
      <c r="BDC149" s="34"/>
      <c r="BDD149" s="34"/>
      <c r="BDE149" s="34"/>
      <c r="BDF149" s="34"/>
      <c r="BDG149" s="34"/>
      <c r="BDH149" s="34"/>
      <c r="BDI149" s="34"/>
      <c r="BDJ149" s="34"/>
      <c r="BDK149" s="34"/>
      <c r="BDL149" s="34"/>
      <c r="BDM149" s="34"/>
      <c r="BDN149" s="34"/>
      <c r="BDO149" s="34"/>
      <c r="BDP149" s="34"/>
      <c r="BDQ149" s="34"/>
      <c r="BDR149" s="34"/>
      <c r="BDS149" s="34"/>
      <c r="BDT149" s="34"/>
      <c r="BDU149" s="34"/>
      <c r="BDV149" s="34"/>
      <c r="BDW149" s="34"/>
      <c r="BDX149" s="34"/>
      <c r="BDY149" s="34"/>
      <c r="BDZ149" s="34"/>
      <c r="BEA149" s="34"/>
      <c r="BEB149" s="34"/>
      <c r="BEC149" s="34"/>
      <c r="BED149" s="34"/>
      <c r="BEE149" s="34"/>
      <c r="BEF149" s="34"/>
      <c r="BEG149" s="34"/>
      <c r="BEH149" s="34"/>
      <c r="BEI149" s="34"/>
      <c r="BEJ149" s="34"/>
      <c r="BEK149" s="34"/>
      <c r="BEL149" s="34"/>
      <c r="BEM149" s="34"/>
      <c r="BEN149" s="34"/>
      <c r="BEO149" s="34"/>
      <c r="BEP149" s="34"/>
      <c r="BEQ149" s="34"/>
      <c r="BER149" s="34"/>
      <c r="BES149" s="34"/>
      <c r="BET149" s="34"/>
      <c r="BEU149" s="34"/>
      <c r="BEV149" s="34"/>
      <c r="BEW149" s="34"/>
      <c r="BEX149" s="34"/>
      <c r="BEY149" s="34"/>
      <c r="BEZ149" s="34"/>
      <c r="BFA149" s="34"/>
      <c r="BFB149" s="34"/>
      <c r="BFC149" s="34"/>
      <c r="BFD149" s="34"/>
      <c r="BFE149" s="34"/>
      <c r="BFF149" s="34"/>
      <c r="BFG149" s="34"/>
      <c r="BFH149" s="34"/>
      <c r="BFI149" s="34"/>
      <c r="BFJ149" s="34"/>
      <c r="BFK149" s="34"/>
      <c r="BFL149" s="34"/>
      <c r="BFM149" s="34"/>
      <c r="BFN149" s="34"/>
      <c r="BFO149" s="34"/>
      <c r="BFP149" s="34"/>
      <c r="BFQ149" s="34"/>
      <c r="BFR149" s="34"/>
      <c r="BFS149" s="34"/>
      <c r="BFT149" s="34"/>
      <c r="BFU149" s="34"/>
      <c r="BFV149" s="34"/>
      <c r="BFW149" s="34"/>
      <c r="BFX149" s="34"/>
      <c r="BFY149" s="34"/>
      <c r="BFZ149" s="34"/>
      <c r="BGA149" s="34"/>
      <c r="BGB149" s="34"/>
      <c r="BGC149" s="34"/>
      <c r="BGD149" s="34"/>
      <c r="BGE149" s="34"/>
      <c r="BGF149" s="34"/>
      <c r="BGG149" s="34"/>
      <c r="BGH149" s="34"/>
      <c r="BGI149" s="34"/>
      <c r="BGJ149" s="34"/>
      <c r="BGK149" s="34"/>
      <c r="BGL149" s="34"/>
      <c r="BGM149" s="34"/>
      <c r="BGN149" s="34"/>
      <c r="BGO149" s="34"/>
      <c r="BGP149" s="34"/>
      <c r="BGQ149" s="34"/>
      <c r="BGR149" s="34"/>
      <c r="BGS149" s="34"/>
      <c r="BGT149" s="34"/>
      <c r="BGU149" s="34"/>
      <c r="BGV149" s="34"/>
      <c r="BGW149" s="34"/>
      <c r="BGX149" s="34"/>
      <c r="BGY149" s="34"/>
      <c r="BGZ149" s="34"/>
      <c r="BHA149" s="34"/>
      <c r="BHB149" s="34"/>
      <c r="BHC149" s="34"/>
      <c r="BHD149" s="34"/>
      <c r="BHE149" s="34"/>
      <c r="BHF149" s="34"/>
      <c r="BHG149" s="34"/>
      <c r="BHH149" s="34"/>
      <c r="BHI149" s="34"/>
      <c r="BHJ149" s="34"/>
      <c r="BHK149" s="34"/>
      <c r="BHL149" s="34"/>
      <c r="BHM149" s="34"/>
      <c r="BHN149" s="34"/>
      <c r="BHO149" s="34"/>
      <c r="BHP149" s="34"/>
      <c r="BHQ149" s="34"/>
      <c r="BHR149" s="34"/>
      <c r="BHS149" s="34"/>
      <c r="BHT149" s="34"/>
      <c r="BHU149" s="34"/>
      <c r="BHV149" s="34"/>
      <c r="BHW149" s="34"/>
      <c r="BHX149" s="34"/>
      <c r="BHY149" s="34"/>
      <c r="BHZ149" s="34"/>
      <c r="BIA149" s="34"/>
      <c r="BIB149" s="34"/>
      <c r="BIC149" s="34"/>
      <c r="BID149" s="34"/>
      <c r="BIE149" s="34"/>
      <c r="BIF149" s="34"/>
      <c r="BIG149" s="34"/>
      <c r="BIH149" s="34"/>
      <c r="BII149" s="34"/>
      <c r="BIJ149" s="34"/>
      <c r="BIK149" s="34"/>
      <c r="BIL149" s="34"/>
      <c r="BIM149" s="34"/>
      <c r="BIN149" s="34"/>
      <c r="BIO149" s="34"/>
      <c r="BIP149" s="34"/>
      <c r="BIQ149" s="34"/>
      <c r="BIR149" s="34"/>
      <c r="BIS149" s="34"/>
      <c r="BIT149" s="34"/>
      <c r="BIU149" s="34"/>
      <c r="BIV149" s="34"/>
      <c r="BIW149" s="34"/>
      <c r="BIX149" s="34"/>
      <c r="BIY149" s="34"/>
      <c r="BIZ149" s="34"/>
      <c r="BJA149" s="34"/>
      <c r="BJB149" s="34"/>
      <c r="BJC149" s="34"/>
      <c r="BJD149" s="34"/>
      <c r="BJE149" s="34"/>
      <c r="BJF149" s="34"/>
      <c r="BJG149" s="34"/>
      <c r="BJH149" s="34"/>
      <c r="BJI149" s="34"/>
      <c r="BJJ149" s="34"/>
      <c r="BJK149" s="34"/>
      <c r="BJL149" s="34"/>
      <c r="BJM149" s="34"/>
      <c r="BJN149" s="34"/>
      <c r="BJO149" s="34"/>
      <c r="BJP149" s="34"/>
      <c r="BJQ149" s="34"/>
      <c r="BJR149" s="34"/>
      <c r="BJS149" s="34"/>
      <c r="BJT149" s="34"/>
      <c r="BJU149" s="34"/>
      <c r="BJV149" s="34"/>
      <c r="BJW149" s="34"/>
      <c r="BJX149" s="34"/>
      <c r="BJY149" s="34"/>
      <c r="BJZ149" s="34"/>
      <c r="BKA149" s="34"/>
      <c r="BKB149" s="34"/>
      <c r="BKC149" s="34"/>
      <c r="BKD149" s="34"/>
      <c r="BKE149" s="34"/>
      <c r="BKF149" s="34"/>
      <c r="BKG149" s="34"/>
      <c r="BKH149" s="34"/>
      <c r="BKI149" s="34"/>
      <c r="BKJ149" s="34"/>
      <c r="BKK149" s="34"/>
      <c r="BKL149" s="34"/>
      <c r="BKM149" s="34"/>
      <c r="BKN149" s="34"/>
      <c r="BKO149" s="34"/>
      <c r="BKP149" s="34"/>
      <c r="BKQ149" s="34"/>
      <c r="BKR149" s="34"/>
      <c r="BKS149" s="34"/>
      <c r="BKT149" s="34"/>
      <c r="BKU149" s="34"/>
      <c r="BKV149" s="34"/>
      <c r="BKW149" s="34"/>
      <c r="BKX149" s="34"/>
      <c r="BKY149" s="34"/>
      <c r="BKZ149" s="34"/>
      <c r="BLA149" s="34"/>
      <c r="BLB149" s="34"/>
      <c r="BLC149" s="34"/>
      <c r="BLD149" s="34"/>
      <c r="BLE149" s="34"/>
      <c r="BLF149" s="34"/>
      <c r="BLG149" s="34"/>
      <c r="BLH149" s="34"/>
      <c r="BLI149" s="34"/>
      <c r="BLJ149" s="34"/>
      <c r="BLK149" s="34"/>
      <c r="BLL149" s="34"/>
      <c r="BLM149" s="34"/>
      <c r="BLN149" s="34"/>
      <c r="BLO149" s="34"/>
      <c r="BLP149" s="34"/>
      <c r="BLQ149" s="34"/>
      <c r="BLR149" s="34"/>
      <c r="BLS149" s="34"/>
      <c r="BLT149" s="34"/>
      <c r="BLU149" s="34"/>
      <c r="BLV149" s="34"/>
      <c r="BLW149" s="34"/>
      <c r="BLX149" s="34"/>
      <c r="BLY149" s="34"/>
      <c r="BLZ149" s="34"/>
      <c r="BMA149" s="34"/>
      <c r="BMB149" s="34"/>
      <c r="BMC149" s="34"/>
      <c r="BMD149" s="34"/>
      <c r="BME149" s="34"/>
      <c r="BMF149" s="34"/>
      <c r="BMG149" s="34"/>
      <c r="BMH149" s="34"/>
      <c r="BMI149" s="34"/>
      <c r="BMJ149" s="34"/>
      <c r="BMK149" s="34"/>
      <c r="BML149" s="34"/>
      <c r="BMM149" s="34"/>
      <c r="BMN149" s="34"/>
      <c r="BMO149" s="34"/>
      <c r="BMP149" s="34"/>
      <c r="BMQ149" s="34"/>
      <c r="BMR149" s="34"/>
      <c r="BMS149" s="34"/>
      <c r="BMT149" s="34"/>
      <c r="BMU149" s="34"/>
      <c r="BMV149" s="34"/>
      <c r="BMW149" s="34"/>
      <c r="BMX149" s="34"/>
      <c r="BMY149" s="34"/>
      <c r="BMZ149" s="34"/>
      <c r="BNA149" s="34"/>
      <c r="BNB149" s="34"/>
      <c r="BNC149" s="34"/>
      <c r="BND149" s="34"/>
      <c r="BNE149" s="34"/>
      <c r="BNF149" s="34"/>
      <c r="BNG149" s="34"/>
      <c r="BNH149" s="34"/>
      <c r="BNI149" s="34"/>
      <c r="BNJ149" s="34"/>
      <c r="BNK149" s="34"/>
      <c r="BNL149" s="34"/>
      <c r="BNM149" s="34"/>
      <c r="BNN149" s="34"/>
      <c r="BNO149" s="34"/>
      <c r="BNP149" s="34"/>
      <c r="BNQ149" s="34"/>
      <c r="BNR149" s="34"/>
      <c r="BNS149" s="34"/>
      <c r="BNT149" s="34"/>
      <c r="BNU149" s="34"/>
      <c r="BNV149" s="34"/>
      <c r="BNW149" s="34"/>
      <c r="BNX149" s="34"/>
      <c r="BNY149" s="34"/>
      <c r="BNZ149" s="34"/>
      <c r="BOA149" s="34"/>
      <c r="BOB149" s="34"/>
      <c r="BOC149" s="34"/>
      <c r="BOD149" s="34"/>
      <c r="BOE149" s="34"/>
      <c r="BOF149" s="34"/>
      <c r="BOG149" s="34"/>
      <c r="BOH149" s="34"/>
      <c r="BOI149" s="34"/>
      <c r="BOJ149" s="34"/>
      <c r="BOK149" s="34"/>
      <c r="BOL149" s="34"/>
      <c r="BOM149" s="34"/>
      <c r="BON149" s="34"/>
      <c r="BOO149" s="34"/>
      <c r="BOP149" s="34"/>
      <c r="BOQ149" s="34"/>
      <c r="BOR149" s="34"/>
      <c r="BOS149" s="34"/>
      <c r="BOT149" s="34"/>
      <c r="BOU149" s="34"/>
      <c r="BOV149" s="34"/>
      <c r="BOW149" s="34"/>
      <c r="BOX149" s="34"/>
      <c r="BOY149" s="34"/>
      <c r="BOZ149" s="34"/>
      <c r="BPA149" s="34"/>
      <c r="BPB149" s="34"/>
      <c r="BPC149" s="34"/>
      <c r="BPD149" s="34"/>
      <c r="BPE149" s="34"/>
      <c r="BPF149" s="34"/>
      <c r="BPG149" s="34"/>
      <c r="BPH149" s="34"/>
      <c r="BPI149" s="34"/>
      <c r="BPJ149" s="34"/>
      <c r="BPK149" s="34"/>
      <c r="BPL149" s="34"/>
      <c r="BPM149" s="34"/>
      <c r="BPN149" s="34"/>
      <c r="BPO149" s="34"/>
      <c r="BPP149" s="34"/>
      <c r="BPQ149" s="34"/>
      <c r="BPR149" s="34"/>
      <c r="BPS149" s="34"/>
      <c r="BPT149" s="34"/>
      <c r="BPU149" s="34"/>
      <c r="BPV149" s="34"/>
      <c r="BPW149" s="34"/>
      <c r="BPX149" s="34"/>
      <c r="BPY149" s="34"/>
      <c r="BPZ149" s="34"/>
      <c r="BQA149" s="34"/>
      <c r="BQB149" s="34"/>
      <c r="BQC149" s="34"/>
      <c r="BQD149" s="34"/>
      <c r="BQE149" s="34"/>
      <c r="BQF149" s="34"/>
      <c r="BQG149" s="34"/>
      <c r="BQH149" s="34"/>
      <c r="BQI149" s="34"/>
      <c r="BQJ149" s="34"/>
      <c r="BQK149" s="34"/>
      <c r="BQL149" s="34"/>
      <c r="BQM149" s="34"/>
      <c r="BQN149" s="34"/>
      <c r="BQO149" s="34"/>
      <c r="BQP149" s="34"/>
      <c r="BQQ149" s="34"/>
      <c r="BQR149" s="34"/>
      <c r="BQS149" s="34"/>
      <c r="BQT149" s="34"/>
      <c r="BQU149" s="34"/>
      <c r="BQV149" s="34"/>
      <c r="BQW149" s="34"/>
      <c r="BQX149" s="34"/>
      <c r="BQY149" s="34"/>
      <c r="BQZ149" s="34"/>
      <c r="BRA149" s="34"/>
      <c r="BRB149" s="34"/>
      <c r="BRC149" s="34"/>
      <c r="BRD149" s="34"/>
      <c r="BRE149" s="34"/>
      <c r="BRF149" s="34"/>
      <c r="BRG149" s="34"/>
      <c r="BRH149" s="34"/>
      <c r="BRI149" s="34"/>
      <c r="BRJ149" s="34"/>
      <c r="BRK149" s="34"/>
      <c r="BRL149" s="34"/>
      <c r="BRM149" s="34"/>
      <c r="BRN149" s="34"/>
      <c r="BRO149" s="34"/>
      <c r="BRP149" s="34"/>
      <c r="BRQ149" s="34"/>
      <c r="BRR149" s="34"/>
      <c r="BRS149" s="34"/>
      <c r="BRT149" s="34"/>
      <c r="BRU149" s="34"/>
      <c r="BRV149" s="34"/>
      <c r="BRW149" s="34"/>
      <c r="BRX149" s="34"/>
      <c r="BRY149" s="34"/>
      <c r="BRZ149" s="34"/>
      <c r="BSA149" s="34"/>
      <c r="BSB149" s="34"/>
      <c r="BSC149" s="34"/>
      <c r="BSD149" s="34"/>
      <c r="BSE149" s="34"/>
      <c r="BSF149" s="34"/>
      <c r="BSG149" s="34"/>
      <c r="BSH149" s="34"/>
      <c r="BSI149" s="34"/>
      <c r="BSJ149" s="34"/>
      <c r="BSK149" s="34"/>
      <c r="BSL149" s="34"/>
      <c r="BSM149" s="34"/>
      <c r="BSN149" s="34"/>
      <c r="BSO149" s="34"/>
      <c r="BSP149" s="34"/>
      <c r="BSQ149" s="34"/>
      <c r="BSR149" s="34"/>
      <c r="BSS149" s="34"/>
      <c r="BST149" s="34"/>
      <c r="BSU149" s="34"/>
      <c r="BSV149" s="34"/>
      <c r="BSW149" s="34"/>
      <c r="BSX149" s="34"/>
      <c r="BSY149" s="34"/>
      <c r="BSZ149" s="34"/>
      <c r="BTA149" s="34"/>
      <c r="BTB149" s="34"/>
      <c r="BTC149" s="34"/>
      <c r="BTD149" s="34"/>
      <c r="BTE149" s="34"/>
      <c r="BTF149" s="34"/>
      <c r="BTG149" s="34"/>
      <c r="BTH149" s="34"/>
      <c r="BTI149" s="34"/>
      <c r="BTJ149" s="34"/>
      <c r="BTK149" s="34"/>
      <c r="BTL149" s="34"/>
      <c r="BTM149" s="34"/>
      <c r="BTN149" s="34"/>
      <c r="BTO149" s="34"/>
      <c r="BTP149" s="34"/>
      <c r="BTQ149" s="34"/>
      <c r="BTR149" s="34"/>
      <c r="BTS149" s="34"/>
      <c r="BTT149" s="34"/>
      <c r="BTU149" s="34"/>
      <c r="BTV149" s="34"/>
      <c r="BTW149" s="34"/>
      <c r="BTX149" s="34"/>
      <c r="BTY149" s="34"/>
      <c r="BTZ149" s="34"/>
      <c r="BUA149" s="34"/>
      <c r="BUB149" s="34"/>
      <c r="BUC149" s="34"/>
      <c r="BUD149" s="34"/>
      <c r="BUE149" s="34"/>
      <c r="BUF149" s="34"/>
      <c r="BUG149" s="34"/>
      <c r="BUH149" s="34"/>
      <c r="BUI149" s="34"/>
      <c r="BUJ149" s="34"/>
      <c r="BUK149" s="34"/>
      <c r="BUL149" s="34"/>
      <c r="BUM149" s="34"/>
      <c r="BUN149" s="34"/>
      <c r="BUO149" s="34"/>
      <c r="BUP149" s="34"/>
      <c r="BUQ149" s="34"/>
      <c r="BUR149" s="34"/>
      <c r="BUS149" s="34"/>
      <c r="BUT149" s="34"/>
      <c r="BUU149" s="34"/>
      <c r="BUV149" s="34"/>
      <c r="BUW149" s="34"/>
      <c r="BUX149" s="34"/>
      <c r="BUY149" s="34"/>
      <c r="BUZ149" s="34"/>
      <c r="BVA149" s="34"/>
      <c r="BVB149" s="34"/>
      <c r="BVC149" s="34"/>
      <c r="BVD149" s="34"/>
      <c r="BVE149" s="34"/>
      <c r="BVF149" s="34"/>
      <c r="BVG149" s="34"/>
      <c r="BVH149" s="34"/>
      <c r="BVI149" s="34"/>
      <c r="BVJ149" s="34"/>
      <c r="BVK149" s="34"/>
      <c r="BVL149" s="34"/>
      <c r="BVM149" s="34"/>
      <c r="BVN149" s="34"/>
      <c r="BVO149" s="34"/>
      <c r="BVP149" s="34"/>
      <c r="BVQ149" s="34"/>
      <c r="BVR149" s="34"/>
      <c r="BVS149" s="34"/>
      <c r="BVT149" s="34"/>
      <c r="BVU149" s="34"/>
      <c r="BVV149" s="34"/>
      <c r="BVW149" s="34"/>
      <c r="BVX149" s="34"/>
      <c r="BVY149" s="34"/>
      <c r="BVZ149" s="34"/>
      <c r="BWA149" s="34"/>
      <c r="BWB149" s="34"/>
      <c r="BWC149" s="34"/>
      <c r="BWD149" s="34"/>
      <c r="BWE149" s="34"/>
      <c r="BWF149" s="34"/>
      <c r="BWG149" s="34"/>
      <c r="BWH149" s="34"/>
      <c r="BWI149" s="34"/>
      <c r="BWJ149" s="34"/>
      <c r="BWK149" s="34"/>
      <c r="BWL149" s="34"/>
      <c r="BWM149" s="34"/>
      <c r="BWN149" s="34"/>
      <c r="BWO149" s="34"/>
      <c r="BWP149" s="34"/>
      <c r="BWQ149" s="34"/>
      <c r="BWR149" s="34"/>
      <c r="BWS149" s="34"/>
      <c r="BWT149" s="34"/>
      <c r="BWU149" s="34"/>
      <c r="BWV149" s="34"/>
      <c r="BWW149" s="34"/>
      <c r="BWX149" s="34"/>
      <c r="BWY149" s="34"/>
      <c r="BWZ149" s="34"/>
      <c r="BXA149" s="34"/>
      <c r="BXB149" s="34"/>
      <c r="BXC149" s="34"/>
      <c r="BXD149" s="34"/>
      <c r="BXE149" s="34"/>
      <c r="BXF149" s="34"/>
      <c r="BXG149" s="34"/>
      <c r="BXH149" s="34"/>
      <c r="BXI149" s="34"/>
      <c r="BXJ149" s="34"/>
      <c r="BXK149" s="34"/>
      <c r="BXL149" s="34"/>
      <c r="BXM149" s="34"/>
      <c r="BXN149" s="34"/>
      <c r="BXO149" s="34"/>
      <c r="BXP149" s="34"/>
      <c r="BXQ149" s="34"/>
      <c r="BXR149" s="34"/>
      <c r="BXS149" s="34"/>
      <c r="BXT149" s="34"/>
      <c r="BXU149" s="34"/>
      <c r="BXV149" s="34"/>
      <c r="BXW149" s="34"/>
      <c r="BXX149" s="34"/>
      <c r="BXY149" s="34"/>
      <c r="BXZ149" s="34"/>
      <c r="BYA149" s="34"/>
      <c r="BYB149" s="34"/>
      <c r="BYC149" s="34"/>
      <c r="BYD149" s="34"/>
      <c r="BYE149" s="34"/>
      <c r="BYF149" s="34"/>
      <c r="BYG149" s="34"/>
      <c r="BYH149" s="34"/>
      <c r="BYI149" s="34"/>
      <c r="BYJ149" s="34"/>
      <c r="BYK149" s="34"/>
      <c r="BYL149" s="34"/>
      <c r="BYM149" s="34"/>
      <c r="BYN149" s="34"/>
      <c r="BYO149" s="34"/>
      <c r="BYP149" s="34"/>
      <c r="BYQ149" s="34"/>
      <c r="BYR149" s="34"/>
      <c r="BYS149" s="34"/>
      <c r="BYT149" s="34"/>
      <c r="BYU149" s="34"/>
      <c r="BYV149" s="34"/>
      <c r="BYW149" s="34"/>
      <c r="BYX149" s="34"/>
      <c r="BYY149" s="34"/>
      <c r="BYZ149" s="34"/>
      <c r="BZA149" s="34"/>
      <c r="BZB149" s="34"/>
      <c r="BZC149" s="34"/>
      <c r="BZD149" s="34"/>
      <c r="BZE149" s="34"/>
      <c r="BZF149" s="34"/>
      <c r="BZG149" s="34"/>
      <c r="BZH149" s="34"/>
      <c r="BZI149" s="34"/>
      <c r="BZJ149" s="34"/>
      <c r="BZK149" s="34"/>
      <c r="BZL149" s="34"/>
      <c r="BZM149" s="34"/>
      <c r="BZN149" s="34"/>
      <c r="BZO149" s="34"/>
      <c r="BZP149" s="34"/>
      <c r="BZQ149" s="34"/>
      <c r="BZR149" s="34"/>
      <c r="BZS149" s="34"/>
      <c r="BZT149" s="34"/>
      <c r="BZU149" s="34"/>
      <c r="BZV149" s="34"/>
      <c r="BZW149" s="34"/>
      <c r="BZX149" s="34"/>
      <c r="BZY149" s="34"/>
      <c r="BZZ149" s="34"/>
      <c r="CAA149" s="34"/>
      <c r="CAB149" s="34"/>
      <c r="CAC149" s="34"/>
      <c r="CAD149" s="34"/>
      <c r="CAE149" s="34"/>
      <c r="CAF149" s="34"/>
      <c r="CAG149" s="34"/>
      <c r="CAH149" s="34"/>
      <c r="CAI149" s="34"/>
      <c r="CAJ149" s="34"/>
      <c r="CAK149" s="34"/>
      <c r="CAL149" s="34"/>
      <c r="CAM149" s="34"/>
      <c r="CAN149" s="34"/>
      <c r="CAO149" s="34"/>
      <c r="CAP149" s="34"/>
      <c r="CAQ149" s="34"/>
      <c r="CAR149" s="34"/>
      <c r="CAS149" s="34"/>
      <c r="CAT149" s="34"/>
      <c r="CAU149" s="34"/>
      <c r="CAV149" s="34"/>
      <c r="CAW149" s="34"/>
      <c r="CAX149" s="34"/>
      <c r="CAY149" s="34"/>
      <c r="CAZ149" s="34"/>
      <c r="CBA149" s="34"/>
      <c r="CBB149" s="34"/>
      <c r="CBC149" s="34"/>
      <c r="CBD149" s="34"/>
      <c r="CBE149" s="34"/>
      <c r="CBF149" s="34"/>
      <c r="CBG149" s="34"/>
      <c r="CBH149" s="34"/>
      <c r="CBI149" s="34"/>
      <c r="CBJ149" s="34"/>
      <c r="CBK149" s="34"/>
      <c r="CBL149" s="34"/>
      <c r="CBM149" s="34"/>
      <c r="CBN149" s="34"/>
      <c r="CBO149" s="34"/>
      <c r="CBP149" s="34"/>
      <c r="CBQ149" s="34"/>
      <c r="CBR149" s="34"/>
      <c r="CBS149" s="34"/>
      <c r="CBT149" s="34"/>
      <c r="CBU149" s="34"/>
      <c r="CBV149" s="34"/>
      <c r="CBW149" s="34"/>
      <c r="CBX149" s="34"/>
      <c r="CBY149" s="34"/>
      <c r="CBZ149" s="34"/>
      <c r="CCA149" s="34"/>
      <c r="CCB149" s="34"/>
      <c r="CCC149" s="34"/>
      <c r="CCD149" s="34"/>
      <c r="CCE149" s="34"/>
      <c r="CCF149" s="34"/>
      <c r="CCG149" s="34"/>
      <c r="CCH149" s="34"/>
      <c r="CCI149" s="34"/>
      <c r="CCJ149" s="34"/>
      <c r="CCK149" s="34"/>
      <c r="CCL149" s="34"/>
      <c r="CCM149" s="34"/>
      <c r="CCN149" s="34"/>
      <c r="CCO149" s="34"/>
      <c r="CCP149" s="34"/>
      <c r="CCQ149" s="34"/>
      <c r="CCR149" s="34"/>
      <c r="CCS149" s="34"/>
      <c r="CCT149" s="34"/>
      <c r="CCU149" s="34"/>
      <c r="CCV149" s="34"/>
      <c r="CCW149" s="34"/>
      <c r="CCX149" s="34"/>
      <c r="CCY149" s="34"/>
      <c r="CCZ149" s="34"/>
      <c r="CDA149" s="34"/>
      <c r="CDB149" s="34"/>
      <c r="CDC149" s="34"/>
      <c r="CDD149" s="34"/>
      <c r="CDE149" s="34"/>
      <c r="CDF149" s="34"/>
      <c r="CDG149" s="34"/>
      <c r="CDH149" s="34"/>
      <c r="CDI149" s="34"/>
      <c r="CDJ149" s="34"/>
      <c r="CDK149" s="34"/>
      <c r="CDL149" s="34"/>
      <c r="CDM149" s="34"/>
      <c r="CDN149" s="34"/>
      <c r="CDO149" s="34"/>
      <c r="CDP149" s="34"/>
      <c r="CDQ149" s="34"/>
      <c r="CDR149" s="34"/>
      <c r="CDS149" s="34"/>
      <c r="CDT149" s="34"/>
      <c r="CDU149" s="34"/>
      <c r="CDV149" s="34"/>
      <c r="CDW149" s="34"/>
      <c r="CDX149" s="34"/>
      <c r="CDY149" s="34"/>
      <c r="CDZ149" s="34"/>
      <c r="CEA149" s="34"/>
      <c r="CEB149" s="34"/>
      <c r="CEC149" s="34"/>
      <c r="CED149" s="34"/>
      <c r="CEE149" s="34"/>
      <c r="CEF149" s="34"/>
      <c r="CEG149" s="34"/>
      <c r="CEH149" s="34"/>
      <c r="CEI149" s="34"/>
      <c r="CEJ149" s="34"/>
      <c r="CEK149" s="34"/>
      <c r="CEL149" s="34"/>
      <c r="CEM149" s="34"/>
      <c r="CEN149" s="34"/>
      <c r="CEO149" s="34"/>
      <c r="CEP149" s="34"/>
      <c r="CEQ149" s="34"/>
      <c r="CER149" s="34"/>
      <c r="CES149" s="34"/>
      <c r="CET149" s="34"/>
      <c r="CEU149" s="34"/>
      <c r="CEV149" s="34"/>
      <c r="CEW149" s="34"/>
      <c r="CEX149" s="34"/>
      <c r="CEY149" s="34"/>
      <c r="CEZ149" s="34"/>
      <c r="CFA149" s="34"/>
      <c r="CFB149" s="34"/>
      <c r="CFC149" s="34"/>
      <c r="CFD149" s="34"/>
      <c r="CFE149" s="34"/>
      <c r="CFF149" s="34"/>
      <c r="CFG149" s="34"/>
      <c r="CFH149" s="34"/>
      <c r="CFI149" s="34"/>
      <c r="CFJ149" s="34"/>
      <c r="CFK149" s="34"/>
      <c r="CFL149" s="34"/>
      <c r="CFM149" s="34"/>
      <c r="CFN149" s="34"/>
      <c r="CFO149" s="34"/>
      <c r="CFP149" s="34"/>
      <c r="CFQ149" s="34"/>
      <c r="CFR149" s="34"/>
      <c r="CFS149" s="34"/>
      <c r="CFT149" s="34"/>
      <c r="CFU149" s="34"/>
      <c r="CFV149" s="34"/>
      <c r="CFW149" s="34"/>
      <c r="CFX149" s="34"/>
      <c r="CFY149" s="34"/>
      <c r="CFZ149" s="34"/>
      <c r="CGA149" s="34"/>
      <c r="CGB149" s="34"/>
      <c r="CGC149" s="34"/>
      <c r="CGD149" s="34"/>
      <c r="CGE149" s="34"/>
      <c r="CGF149" s="34"/>
      <c r="CGG149" s="34"/>
      <c r="CGH149" s="34"/>
      <c r="CGI149" s="34"/>
      <c r="CGJ149" s="34"/>
      <c r="CGK149" s="34"/>
      <c r="CGL149" s="34"/>
      <c r="CGM149" s="34"/>
      <c r="CGN149" s="34"/>
      <c r="CGO149" s="34"/>
      <c r="CGP149" s="34"/>
      <c r="CGQ149" s="34"/>
      <c r="CGR149" s="34"/>
      <c r="CGS149" s="34"/>
      <c r="CGT149" s="34"/>
      <c r="CGU149" s="34"/>
      <c r="CGV149" s="34"/>
      <c r="CGW149" s="34"/>
      <c r="CGX149" s="34"/>
      <c r="CGY149" s="34"/>
      <c r="CGZ149" s="34"/>
      <c r="CHA149" s="34"/>
      <c r="CHB149" s="34"/>
      <c r="CHC149" s="34"/>
      <c r="CHD149" s="34"/>
      <c r="CHE149" s="34"/>
      <c r="CHF149" s="34"/>
      <c r="CHG149" s="34"/>
      <c r="CHH149" s="34"/>
      <c r="CHI149" s="34"/>
      <c r="CHJ149" s="34"/>
      <c r="CHK149" s="34"/>
      <c r="CHL149" s="34"/>
      <c r="CHM149" s="34"/>
      <c r="CHN149" s="34"/>
      <c r="CHO149" s="34"/>
      <c r="CHP149" s="34"/>
      <c r="CHQ149" s="34"/>
      <c r="CHR149" s="34"/>
      <c r="CHS149" s="34"/>
      <c r="CHT149" s="34"/>
      <c r="CHU149" s="34"/>
      <c r="CHV149" s="34"/>
      <c r="CHW149" s="34"/>
      <c r="CHX149" s="34"/>
      <c r="CHY149" s="34"/>
      <c r="CHZ149" s="34"/>
      <c r="CIA149" s="34"/>
      <c r="CIB149" s="34"/>
      <c r="CIC149" s="34"/>
      <c r="CID149" s="34"/>
      <c r="CIE149" s="34"/>
      <c r="CIF149" s="34"/>
      <c r="CIG149" s="34"/>
      <c r="CIH149" s="34"/>
      <c r="CII149" s="34"/>
      <c r="CIJ149" s="34"/>
      <c r="CIK149" s="34"/>
      <c r="CIL149" s="34"/>
      <c r="CIM149" s="34"/>
      <c r="CIN149" s="34"/>
      <c r="CIO149" s="34"/>
      <c r="CIP149" s="34"/>
      <c r="CIQ149" s="34"/>
      <c r="CIR149" s="34"/>
      <c r="CIS149" s="34"/>
      <c r="CIT149" s="34"/>
      <c r="CIU149" s="34"/>
      <c r="CIV149" s="34"/>
      <c r="CIW149" s="34"/>
      <c r="CIX149" s="34"/>
      <c r="CIY149" s="34"/>
      <c r="CIZ149" s="34"/>
      <c r="CJA149" s="34"/>
      <c r="CJB149" s="34"/>
      <c r="CJC149" s="34"/>
      <c r="CJD149" s="34"/>
      <c r="CJE149" s="34"/>
      <c r="CJF149" s="34"/>
      <c r="CJG149" s="34"/>
      <c r="CJH149" s="34"/>
      <c r="CJI149" s="34"/>
      <c r="CJJ149" s="34"/>
      <c r="CJK149" s="34"/>
      <c r="CJL149" s="34"/>
      <c r="CJM149" s="34"/>
      <c r="CJN149" s="34"/>
      <c r="CJO149" s="34"/>
      <c r="CJP149" s="34"/>
      <c r="CJQ149" s="34"/>
      <c r="CJR149" s="34"/>
      <c r="CJS149" s="34"/>
      <c r="CJT149" s="34"/>
      <c r="CJU149" s="34"/>
      <c r="CJV149" s="34"/>
      <c r="CJW149" s="34"/>
      <c r="CJX149" s="34"/>
      <c r="CJY149" s="34"/>
      <c r="CJZ149" s="34"/>
      <c r="CKA149" s="34"/>
      <c r="CKB149" s="34"/>
      <c r="CKC149" s="34"/>
      <c r="CKD149" s="34"/>
      <c r="CKE149" s="34"/>
      <c r="CKF149" s="34"/>
      <c r="CKG149" s="34"/>
      <c r="CKH149" s="34"/>
      <c r="CKI149" s="34"/>
      <c r="CKJ149" s="34"/>
      <c r="CKK149" s="34"/>
      <c r="CKL149" s="34"/>
      <c r="CKM149" s="34"/>
      <c r="CKN149" s="34"/>
      <c r="CKO149" s="34"/>
      <c r="CKP149" s="34"/>
      <c r="CKQ149" s="34"/>
      <c r="CKR149" s="34"/>
      <c r="CKS149" s="34"/>
      <c r="CKT149" s="34"/>
      <c r="CKU149" s="34"/>
      <c r="CKV149" s="34"/>
      <c r="CKW149" s="34"/>
      <c r="CKX149" s="34"/>
      <c r="CKY149" s="34"/>
      <c r="CKZ149" s="34"/>
      <c r="CLA149" s="34"/>
      <c r="CLB149" s="34"/>
      <c r="CLC149" s="34"/>
      <c r="CLD149" s="34"/>
      <c r="CLE149" s="34"/>
      <c r="CLF149" s="34"/>
      <c r="CLG149" s="34"/>
      <c r="CLH149" s="34"/>
      <c r="CLI149" s="34"/>
      <c r="CLJ149" s="34"/>
      <c r="CLK149" s="34"/>
      <c r="CLL149" s="34"/>
      <c r="CLM149" s="34"/>
      <c r="CLN149" s="34"/>
      <c r="CLO149" s="34"/>
      <c r="CLP149" s="34"/>
      <c r="CLQ149" s="34"/>
      <c r="CLR149" s="34"/>
      <c r="CLS149" s="34"/>
      <c r="CLT149" s="34"/>
      <c r="CLU149" s="34"/>
      <c r="CLV149" s="34"/>
      <c r="CLW149" s="34"/>
      <c r="CLX149" s="34"/>
      <c r="CLY149" s="34"/>
      <c r="CLZ149" s="34"/>
      <c r="CMA149" s="34"/>
      <c r="CMB149" s="34"/>
      <c r="CMC149" s="34"/>
      <c r="CMD149" s="34"/>
      <c r="CME149" s="34"/>
      <c r="CMF149" s="34"/>
      <c r="CMG149" s="34"/>
      <c r="CMH149" s="34"/>
      <c r="CMI149" s="34"/>
      <c r="CMJ149" s="34"/>
      <c r="CMK149" s="34"/>
      <c r="CML149" s="34"/>
      <c r="CMM149" s="34"/>
      <c r="CMN149" s="34"/>
      <c r="CMO149" s="34"/>
      <c r="CMP149" s="34"/>
      <c r="CMQ149" s="34"/>
      <c r="CMR149" s="34"/>
      <c r="CMS149" s="34"/>
      <c r="CMT149" s="34"/>
      <c r="CMU149" s="34"/>
      <c r="CMV149" s="34"/>
      <c r="CMW149" s="34"/>
      <c r="CMX149" s="34"/>
      <c r="CMY149" s="34"/>
      <c r="CMZ149" s="34"/>
      <c r="CNA149" s="34"/>
      <c r="CNB149" s="34"/>
      <c r="CNC149" s="34"/>
      <c r="CND149" s="34"/>
      <c r="CNE149" s="34"/>
      <c r="CNF149" s="34"/>
      <c r="CNG149" s="34"/>
      <c r="CNH149" s="34"/>
      <c r="CNI149" s="34"/>
      <c r="CNJ149" s="34"/>
      <c r="CNK149" s="34"/>
      <c r="CNL149" s="34"/>
      <c r="CNM149" s="34"/>
      <c r="CNN149" s="34"/>
      <c r="CNO149" s="34"/>
      <c r="CNP149" s="34"/>
      <c r="CNQ149" s="34"/>
      <c r="CNR149" s="34"/>
      <c r="CNS149" s="34"/>
      <c r="CNT149" s="34"/>
      <c r="CNU149" s="34"/>
      <c r="CNV149" s="34"/>
      <c r="CNW149" s="34"/>
      <c r="CNX149" s="34"/>
      <c r="CNY149" s="34"/>
      <c r="CNZ149" s="34"/>
      <c r="COA149" s="34"/>
      <c r="COB149" s="34"/>
      <c r="COC149" s="34"/>
      <c r="COD149" s="34"/>
      <c r="COE149" s="34"/>
      <c r="COF149" s="34"/>
      <c r="COG149" s="34"/>
      <c r="COH149" s="34"/>
      <c r="COI149" s="34"/>
      <c r="COJ149" s="34"/>
      <c r="COK149" s="34"/>
      <c r="COL149" s="34"/>
      <c r="COM149" s="34"/>
      <c r="CON149" s="34"/>
      <c r="COO149" s="34"/>
      <c r="COP149" s="34"/>
      <c r="COQ149" s="34"/>
      <c r="COR149" s="34"/>
      <c r="COS149" s="34"/>
      <c r="COT149" s="34"/>
      <c r="COU149" s="34"/>
      <c r="COV149" s="34"/>
      <c r="COW149" s="34"/>
      <c r="COX149" s="34"/>
      <c r="COY149" s="34"/>
      <c r="COZ149" s="34"/>
      <c r="CPA149" s="34"/>
      <c r="CPB149" s="34"/>
      <c r="CPC149" s="34"/>
      <c r="CPD149" s="34"/>
      <c r="CPE149" s="34"/>
      <c r="CPF149" s="34"/>
      <c r="CPG149" s="34"/>
      <c r="CPH149" s="34"/>
      <c r="CPI149" s="34"/>
      <c r="CPJ149" s="34"/>
      <c r="CPK149" s="34"/>
      <c r="CPL149" s="34"/>
      <c r="CPM149" s="34"/>
      <c r="CPN149" s="34"/>
      <c r="CPO149" s="34"/>
      <c r="CPP149" s="34"/>
      <c r="CPQ149" s="34"/>
      <c r="CPR149" s="34"/>
      <c r="CPS149" s="34"/>
      <c r="CPT149" s="34"/>
      <c r="CPU149" s="34"/>
      <c r="CPV149" s="34"/>
      <c r="CPW149" s="34"/>
      <c r="CPX149" s="34"/>
      <c r="CPY149" s="34"/>
      <c r="CPZ149" s="34"/>
      <c r="CQA149" s="34"/>
      <c r="CQB149" s="34"/>
      <c r="CQC149" s="34"/>
      <c r="CQD149" s="34"/>
      <c r="CQE149" s="34"/>
      <c r="CQF149" s="34"/>
      <c r="CQG149" s="34"/>
      <c r="CQH149" s="34"/>
      <c r="CQI149" s="34"/>
      <c r="CQJ149" s="34"/>
      <c r="CQK149" s="34"/>
      <c r="CQL149" s="34"/>
      <c r="CQM149" s="34"/>
      <c r="CQN149" s="34"/>
      <c r="CQO149" s="34"/>
      <c r="CQP149" s="34"/>
      <c r="CQQ149" s="34"/>
      <c r="CQR149" s="34"/>
      <c r="CQS149" s="34"/>
      <c r="CQT149" s="34"/>
      <c r="CQU149" s="34"/>
      <c r="CQV149" s="34"/>
      <c r="CQW149" s="34"/>
      <c r="CQX149" s="34"/>
      <c r="CQY149" s="34"/>
      <c r="CQZ149" s="34"/>
      <c r="CRA149" s="34"/>
      <c r="CRB149" s="34"/>
      <c r="CRC149" s="34"/>
      <c r="CRD149" s="34"/>
      <c r="CRE149" s="34"/>
      <c r="CRF149" s="34"/>
      <c r="CRG149" s="34"/>
      <c r="CRH149" s="34"/>
      <c r="CRI149" s="34"/>
      <c r="CRJ149" s="34"/>
      <c r="CRK149" s="34"/>
      <c r="CRL149" s="34"/>
      <c r="CRM149" s="34"/>
      <c r="CRN149" s="34"/>
      <c r="CRO149" s="34"/>
      <c r="CRP149" s="34"/>
      <c r="CRQ149" s="34"/>
      <c r="CRR149" s="34"/>
      <c r="CRS149" s="34"/>
      <c r="CRT149" s="34"/>
      <c r="CRU149" s="34"/>
      <c r="CRV149" s="34"/>
      <c r="CRW149" s="34"/>
      <c r="CRX149" s="34"/>
      <c r="CRY149" s="34"/>
      <c r="CRZ149" s="34"/>
      <c r="CSA149" s="34"/>
      <c r="CSB149" s="34"/>
      <c r="CSC149" s="34"/>
      <c r="CSD149" s="34"/>
      <c r="CSE149" s="34"/>
      <c r="CSF149" s="34"/>
      <c r="CSG149" s="34"/>
      <c r="CSH149" s="34"/>
      <c r="CSI149" s="34"/>
      <c r="CSJ149" s="34"/>
      <c r="CSK149" s="34"/>
      <c r="CSL149" s="34"/>
      <c r="CSM149" s="34"/>
      <c r="CSN149" s="34"/>
      <c r="CSO149" s="34"/>
      <c r="CSP149" s="34"/>
      <c r="CSQ149" s="34"/>
      <c r="CSR149" s="34"/>
      <c r="CSS149" s="34"/>
      <c r="CST149" s="34"/>
      <c r="CSU149" s="34"/>
      <c r="CSV149" s="34"/>
      <c r="CSW149" s="34"/>
      <c r="CSX149" s="34"/>
      <c r="CSY149" s="34"/>
      <c r="CSZ149" s="34"/>
      <c r="CTA149" s="34"/>
      <c r="CTB149" s="34"/>
      <c r="CTC149" s="34"/>
      <c r="CTD149" s="34"/>
      <c r="CTE149" s="34"/>
      <c r="CTF149" s="34"/>
      <c r="CTG149" s="34"/>
      <c r="CTH149" s="34"/>
      <c r="CTI149" s="34"/>
      <c r="CTJ149" s="34"/>
      <c r="CTK149" s="34"/>
      <c r="CTL149" s="34"/>
      <c r="CTM149" s="34"/>
      <c r="CTN149" s="34"/>
      <c r="CTO149" s="34"/>
      <c r="CTP149" s="34"/>
      <c r="CTQ149" s="34"/>
      <c r="CTR149" s="34"/>
      <c r="CTS149" s="34"/>
      <c r="CTT149" s="34"/>
      <c r="CTU149" s="34"/>
      <c r="CTV149" s="34"/>
      <c r="CTW149" s="34"/>
      <c r="CTX149" s="34"/>
      <c r="CTY149" s="34"/>
      <c r="CTZ149" s="34"/>
      <c r="CUA149" s="34"/>
      <c r="CUB149" s="34"/>
      <c r="CUC149" s="34"/>
      <c r="CUD149" s="34"/>
      <c r="CUE149" s="34"/>
      <c r="CUF149" s="34"/>
      <c r="CUG149" s="34"/>
      <c r="CUH149" s="34"/>
      <c r="CUI149" s="34"/>
      <c r="CUJ149" s="34"/>
      <c r="CUK149" s="34"/>
      <c r="CUL149" s="34"/>
      <c r="CUM149" s="34"/>
      <c r="CUN149" s="34"/>
      <c r="CUO149" s="34"/>
      <c r="CUP149" s="34"/>
      <c r="CUQ149" s="34"/>
      <c r="CUR149" s="34"/>
      <c r="CUS149" s="34"/>
      <c r="CUT149" s="34"/>
      <c r="CUU149" s="34"/>
      <c r="CUV149" s="34"/>
      <c r="CUW149" s="34"/>
      <c r="CUX149" s="34"/>
      <c r="CUY149" s="34"/>
      <c r="CUZ149" s="34"/>
      <c r="CVA149" s="34"/>
      <c r="CVB149" s="34"/>
      <c r="CVC149" s="34"/>
      <c r="CVD149" s="34"/>
      <c r="CVE149" s="34"/>
      <c r="CVF149" s="34"/>
      <c r="CVG149" s="34"/>
      <c r="CVH149" s="34"/>
      <c r="CVI149" s="34"/>
      <c r="CVJ149" s="34"/>
      <c r="CVK149" s="34"/>
      <c r="CVL149" s="34"/>
      <c r="CVM149" s="34"/>
      <c r="CVN149" s="34"/>
      <c r="CVO149" s="34"/>
      <c r="CVP149" s="34"/>
      <c r="CVQ149" s="34"/>
      <c r="CVR149" s="34"/>
      <c r="CVS149" s="34"/>
      <c r="CVT149" s="34"/>
      <c r="CVU149" s="34"/>
      <c r="CVV149" s="34"/>
      <c r="CVW149" s="34"/>
      <c r="CVX149" s="34"/>
      <c r="CVY149" s="34"/>
      <c r="CVZ149" s="34"/>
      <c r="CWA149" s="34"/>
      <c r="CWB149" s="34"/>
      <c r="CWC149" s="34"/>
      <c r="CWD149" s="34"/>
      <c r="CWE149" s="34"/>
      <c r="CWF149" s="34"/>
      <c r="CWG149" s="34"/>
      <c r="CWH149" s="34"/>
      <c r="CWI149" s="34"/>
      <c r="CWJ149" s="34"/>
      <c r="CWK149" s="34"/>
      <c r="CWL149" s="34"/>
      <c r="CWM149" s="34"/>
      <c r="CWN149" s="34"/>
      <c r="CWO149" s="34"/>
      <c r="CWP149" s="34"/>
      <c r="CWQ149" s="34"/>
      <c r="CWR149" s="34"/>
      <c r="CWS149" s="34"/>
      <c r="CWT149" s="34"/>
      <c r="CWU149" s="34"/>
      <c r="CWV149" s="34"/>
      <c r="CWW149" s="34"/>
      <c r="CWX149" s="34"/>
      <c r="CWY149" s="34"/>
      <c r="CWZ149" s="34"/>
      <c r="CXA149" s="34"/>
      <c r="CXB149" s="34"/>
      <c r="CXC149" s="34"/>
      <c r="CXD149" s="34"/>
      <c r="CXE149" s="34"/>
      <c r="CXF149" s="34"/>
      <c r="CXG149" s="34"/>
      <c r="CXH149" s="34"/>
      <c r="CXI149" s="34"/>
      <c r="CXJ149" s="34"/>
      <c r="CXK149" s="34"/>
      <c r="CXL149" s="34"/>
      <c r="CXM149" s="34"/>
      <c r="CXN149" s="34"/>
      <c r="CXO149" s="34"/>
      <c r="CXP149" s="34"/>
      <c r="CXQ149" s="34"/>
      <c r="CXR149" s="34"/>
      <c r="CXS149" s="34"/>
      <c r="CXT149" s="34"/>
      <c r="CXU149" s="34"/>
      <c r="CXV149" s="34"/>
      <c r="CXW149" s="34"/>
      <c r="CXX149" s="34"/>
      <c r="CXY149" s="34"/>
      <c r="CXZ149" s="34"/>
      <c r="CYA149" s="34"/>
      <c r="CYB149" s="34"/>
      <c r="CYC149" s="34"/>
      <c r="CYD149" s="34"/>
      <c r="CYE149" s="34"/>
      <c r="CYF149" s="34"/>
      <c r="CYG149" s="34"/>
      <c r="CYH149" s="34"/>
      <c r="CYI149" s="34"/>
      <c r="CYJ149" s="34"/>
      <c r="CYK149" s="34"/>
      <c r="CYL149" s="34"/>
      <c r="CYM149" s="34"/>
      <c r="CYN149" s="34"/>
      <c r="CYO149" s="34"/>
      <c r="CYP149" s="34"/>
      <c r="CYQ149" s="34"/>
      <c r="CYR149" s="34"/>
      <c r="CYS149" s="34"/>
      <c r="CYT149" s="34"/>
      <c r="CYU149" s="34"/>
      <c r="CYV149" s="34"/>
      <c r="CYW149" s="34"/>
      <c r="CYX149" s="34"/>
      <c r="CYY149" s="34"/>
      <c r="CYZ149" s="34"/>
      <c r="CZA149" s="34"/>
      <c r="CZB149" s="34"/>
      <c r="CZC149" s="34"/>
      <c r="CZD149" s="34"/>
      <c r="CZE149" s="34"/>
      <c r="CZF149" s="34"/>
      <c r="CZG149" s="34"/>
      <c r="CZH149" s="34"/>
      <c r="CZI149" s="34"/>
      <c r="CZJ149" s="34"/>
      <c r="CZK149" s="34"/>
      <c r="CZL149" s="34"/>
      <c r="CZM149" s="34"/>
      <c r="CZN149" s="34"/>
      <c r="CZO149" s="34"/>
      <c r="CZP149" s="34"/>
      <c r="CZQ149" s="34"/>
      <c r="CZR149" s="34"/>
      <c r="CZS149" s="34"/>
      <c r="CZT149" s="34"/>
      <c r="CZU149" s="34"/>
      <c r="CZV149" s="34"/>
      <c r="CZW149" s="34"/>
      <c r="CZX149" s="34"/>
      <c r="CZY149" s="34"/>
      <c r="CZZ149" s="34"/>
      <c r="DAA149" s="34"/>
      <c r="DAB149" s="34"/>
      <c r="DAC149" s="34"/>
      <c r="DAD149" s="34"/>
      <c r="DAE149" s="34"/>
      <c r="DAF149" s="34"/>
      <c r="DAG149" s="34"/>
      <c r="DAH149" s="34"/>
      <c r="DAI149" s="34"/>
      <c r="DAJ149" s="34"/>
      <c r="DAK149" s="34"/>
      <c r="DAL149" s="34"/>
      <c r="DAM149" s="34"/>
      <c r="DAN149" s="34"/>
      <c r="DAO149" s="34"/>
      <c r="DAP149" s="34"/>
      <c r="DAQ149" s="34"/>
      <c r="DAR149" s="34"/>
      <c r="DAS149" s="34"/>
      <c r="DAT149" s="34"/>
      <c r="DAU149" s="34"/>
      <c r="DAV149" s="34"/>
      <c r="DAW149" s="34"/>
      <c r="DAX149" s="34"/>
      <c r="DAY149" s="34"/>
      <c r="DAZ149" s="34"/>
      <c r="DBA149" s="34"/>
      <c r="DBB149" s="34"/>
      <c r="DBC149" s="34"/>
      <c r="DBD149" s="34"/>
      <c r="DBE149" s="34"/>
      <c r="DBF149" s="34"/>
      <c r="DBG149" s="34"/>
      <c r="DBH149" s="34"/>
      <c r="DBI149" s="34"/>
      <c r="DBJ149" s="34"/>
      <c r="DBK149" s="34"/>
      <c r="DBL149" s="34"/>
      <c r="DBM149" s="34"/>
      <c r="DBN149" s="34"/>
      <c r="DBO149" s="34"/>
      <c r="DBP149" s="34"/>
      <c r="DBQ149" s="34"/>
      <c r="DBR149" s="34"/>
      <c r="DBS149" s="34"/>
      <c r="DBT149" s="34"/>
      <c r="DBU149" s="34"/>
      <c r="DBV149" s="34"/>
      <c r="DBW149" s="34"/>
      <c r="DBX149" s="34"/>
      <c r="DBY149" s="34"/>
      <c r="DBZ149" s="34"/>
      <c r="DCA149" s="34"/>
      <c r="DCB149" s="34"/>
      <c r="DCC149" s="34"/>
      <c r="DCD149" s="34"/>
      <c r="DCE149" s="34"/>
      <c r="DCF149" s="34"/>
      <c r="DCG149" s="34"/>
      <c r="DCH149" s="34"/>
      <c r="DCI149" s="34"/>
      <c r="DCJ149" s="34"/>
      <c r="DCK149" s="34"/>
      <c r="DCL149" s="34"/>
      <c r="DCM149" s="34"/>
      <c r="DCN149" s="34"/>
      <c r="DCO149" s="34"/>
      <c r="DCP149" s="34"/>
      <c r="DCQ149" s="34"/>
      <c r="DCR149" s="34"/>
      <c r="DCS149" s="34"/>
      <c r="DCT149" s="34"/>
      <c r="DCU149" s="34"/>
      <c r="DCV149" s="34"/>
      <c r="DCW149" s="34"/>
      <c r="DCX149" s="34"/>
      <c r="DCY149" s="34"/>
      <c r="DCZ149" s="34"/>
      <c r="DDA149" s="34"/>
      <c r="DDB149" s="34"/>
      <c r="DDC149" s="34"/>
      <c r="DDD149" s="34"/>
      <c r="DDE149" s="34"/>
      <c r="DDF149" s="34"/>
      <c r="DDG149" s="34"/>
      <c r="DDH149" s="34"/>
      <c r="DDI149" s="34"/>
      <c r="DDJ149" s="34"/>
      <c r="DDK149" s="34"/>
      <c r="DDL149" s="34"/>
      <c r="DDM149" s="34"/>
      <c r="DDN149" s="34"/>
      <c r="DDO149" s="34"/>
      <c r="DDP149" s="34"/>
      <c r="DDQ149" s="34"/>
      <c r="DDR149" s="34"/>
      <c r="DDS149" s="34"/>
      <c r="DDT149" s="34"/>
      <c r="DDU149" s="34"/>
      <c r="DDV149" s="34"/>
      <c r="DDW149" s="34"/>
      <c r="DDX149" s="34"/>
      <c r="DDY149" s="34"/>
      <c r="DDZ149" s="34"/>
      <c r="DEA149" s="34"/>
      <c r="DEB149" s="34"/>
      <c r="DEC149" s="34"/>
      <c r="DED149" s="34"/>
      <c r="DEE149" s="34"/>
      <c r="DEF149" s="34"/>
      <c r="DEG149" s="34"/>
      <c r="DEH149" s="34"/>
      <c r="DEI149" s="34"/>
      <c r="DEJ149" s="34"/>
      <c r="DEK149" s="34"/>
      <c r="DEL149" s="34"/>
      <c r="DEM149" s="34"/>
      <c r="DEN149" s="34"/>
      <c r="DEO149" s="34"/>
      <c r="DEP149" s="34"/>
      <c r="DEQ149" s="34"/>
      <c r="DER149" s="34"/>
      <c r="DES149" s="34"/>
      <c r="DET149" s="34"/>
      <c r="DEU149" s="34"/>
      <c r="DEV149" s="34"/>
      <c r="DEW149" s="34"/>
      <c r="DEX149" s="34"/>
      <c r="DEY149" s="34"/>
      <c r="DEZ149" s="34"/>
      <c r="DFA149" s="34"/>
      <c r="DFB149" s="34"/>
      <c r="DFC149" s="34"/>
      <c r="DFD149" s="34"/>
      <c r="DFE149" s="34"/>
      <c r="DFF149" s="34"/>
      <c r="DFG149" s="34"/>
      <c r="DFH149" s="34"/>
      <c r="DFI149" s="34"/>
      <c r="DFJ149" s="34"/>
      <c r="DFK149" s="34"/>
      <c r="DFL149" s="34"/>
      <c r="DFM149" s="34"/>
      <c r="DFN149" s="34"/>
      <c r="DFO149" s="34"/>
      <c r="DFP149" s="34"/>
      <c r="DFQ149" s="34"/>
      <c r="DFR149" s="34"/>
      <c r="DFS149" s="34"/>
      <c r="DFT149" s="34"/>
      <c r="DFU149" s="34"/>
      <c r="DFV149" s="34"/>
      <c r="DFW149" s="34"/>
      <c r="DFX149" s="34"/>
      <c r="DFY149" s="34"/>
      <c r="DFZ149" s="34"/>
      <c r="DGA149" s="34"/>
      <c r="DGB149" s="34"/>
      <c r="DGC149" s="34"/>
      <c r="DGD149" s="34"/>
      <c r="DGE149" s="34"/>
      <c r="DGF149" s="34"/>
      <c r="DGG149" s="34"/>
      <c r="DGH149" s="34"/>
      <c r="DGI149" s="34"/>
      <c r="DGJ149" s="34"/>
      <c r="DGK149" s="34"/>
      <c r="DGL149" s="34"/>
      <c r="DGM149" s="34"/>
      <c r="DGN149" s="34"/>
      <c r="DGO149" s="34"/>
      <c r="DGP149" s="34"/>
      <c r="DGQ149" s="34"/>
      <c r="DGR149" s="34"/>
      <c r="DGS149" s="34"/>
      <c r="DGT149" s="34"/>
      <c r="DGU149" s="34"/>
      <c r="DGV149" s="34"/>
      <c r="DGW149" s="34"/>
      <c r="DGX149" s="34"/>
      <c r="DGY149" s="34"/>
      <c r="DGZ149" s="34"/>
      <c r="DHA149" s="34"/>
      <c r="DHB149" s="34"/>
      <c r="DHC149" s="34"/>
      <c r="DHD149" s="34"/>
      <c r="DHE149" s="34"/>
      <c r="DHF149" s="34"/>
      <c r="DHG149" s="34"/>
      <c r="DHH149" s="34"/>
      <c r="DHI149" s="34"/>
      <c r="DHJ149" s="34"/>
      <c r="DHK149" s="34"/>
      <c r="DHL149" s="34"/>
      <c r="DHM149" s="34"/>
      <c r="DHN149" s="34"/>
      <c r="DHO149" s="34"/>
      <c r="DHP149" s="34"/>
      <c r="DHQ149" s="34"/>
      <c r="DHR149" s="34"/>
      <c r="DHS149" s="34"/>
      <c r="DHT149" s="34"/>
      <c r="DHU149" s="34"/>
      <c r="DHV149" s="34"/>
      <c r="DHW149" s="34"/>
      <c r="DHX149" s="34"/>
      <c r="DHY149" s="34"/>
      <c r="DHZ149" s="34"/>
      <c r="DIA149" s="34"/>
      <c r="DIB149" s="34"/>
      <c r="DIC149" s="34"/>
      <c r="DID149" s="34"/>
      <c r="DIE149" s="34"/>
      <c r="DIF149" s="34"/>
      <c r="DIG149" s="34"/>
      <c r="DIH149" s="34"/>
      <c r="DII149" s="34"/>
      <c r="DIJ149" s="34"/>
      <c r="DIK149" s="34"/>
      <c r="DIL149" s="34"/>
      <c r="DIM149" s="34"/>
      <c r="DIN149" s="34"/>
      <c r="DIO149" s="34"/>
      <c r="DIP149" s="34"/>
      <c r="DIQ149" s="34"/>
      <c r="DIR149" s="34"/>
      <c r="DIS149" s="34"/>
      <c r="DIT149" s="34"/>
      <c r="DIU149" s="34"/>
      <c r="DIV149" s="34"/>
      <c r="DIW149" s="34"/>
      <c r="DIX149" s="34"/>
      <c r="DIY149" s="34"/>
      <c r="DIZ149" s="34"/>
      <c r="DJA149" s="34"/>
      <c r="DJB149" s="34"/>
      <c r="DJC149" s="34"/>
      <c r="DJD149" s="34"/>
      <c r="DJE149" s="34"/>
      <c r="DJF149" s="34"/>
      <c r="DJG149" s="34"/>
      <c r="DJH149" s="34"/>
      <c r="DJI149" s="34"/>
      <c r="DJJ149" s="34"/>
      <c r="DJK149" s="34"/>
      <c r="DJL149" s="34"/>
      <c r="DJM149" s="34"/>
      <c r="DJN149" s="34"/>
      <c r="DJO149" s="34"/>
      <c r="DJP149" s="34"/>
      <c r="DJQ149" s="34"/>
      <c r="DJR149" s="34"/>
      <c r="DJS149" s="34"/>
      <c r="DJT149" s="34"/>
      <c r="DJU149" s="34"/>
      <c r="DJV149" s="34"/>
      <c r="DJW149" s="34"/>
      <c r="DJX149" s="34"/>
      <c r="DJY149" s="34"/>
      <c r="DJZ149" s="34"/>
      <c r="DKA149" s="34"/>
      <c r="DKB149" s="34"/>
      <c r="DKC149" s="34"/>
      <c r="DKD149" s="34"/>
      <c r="DKE149" s="34"/>
      <c r="DKF149" s="34"/>
      <c r="DKG149" s="34"/>
      <c r="DKH149" s="34"/>
      <c r="DKI149" s="34"/>
      <c r="DKJ149" s="34"/>
      <c r="DKK149" s="34"/>
      <c r="DKL149" s="34"/>
      <c r="DKM149" s="34"/>
      <c r="DKN149" s="34"/>
      <c r="DKO149" s="34"/>
      <c r="DKP149" s="34"/>
      <c r="DKQ149" s="34"/>
      <c r="DKR149" s="34"/>
      <c r="DKS149" s="34"/>
      <c r="DKT149" s="34"/>
      <c r="DKU149" s="34"/>
      <c r="DKV149" s="34"/>
      <c r="DKW149" s="34"/>
      <c r="DKX149" s="34"/>
      <c r="DKY149" s="34"/>
      <c r="DKZ149" s="34"/>
      <c r="DLA149" s="34"/>
      <c r="DLB149" s="34"/>
      <c r="DLC149" s="34"/>
      <c r="DLD149" s="34"/>
      <c r="DLE149" s="34"/>
      <c r="DLF149" s="34"/>
      <c r="DLG149" s="34"/>
      <c r="DLH149" s="34"/>
      <c r="DLI149" s="34"/>
      <c r="DLJ149" s="34"/>
      <c r="DLK149" s="34"/>
      <c r="DLL149" s="34"/>
      <c r="DLM149" s="34"/>
      <c r="DLN149" s="34"/>
      <c r="DLO149" s="34"/>
      <c r="DLP149" s="34"/>
      <c r="DLQ149" s="34"/>
      <c r="DLR149" s="34"/>
      <c r="DLS149" s="34"/>
      <c r="DLT149" s="34"/>
      <c r="DLU149" s="34"/>
      <c r="DLV149" s="34"/>
      <c r="DLW149" s="34"/>
      <c r="DLX149" s="34"/>
      <c r="DLY149" s="34"/>
      <c r="DLZ149" s="34"/>
      <c r="DMA149" s="34"/>
      <c r="DMB149" s="34"/>
      <c r="DMC149" s="34"/>
      <c r="DMD149" s="34"/>
      <c r="DME149" s="34"/>
      <c r="DMF149" s="34"/>
      <c r="DMG149" s="34"/>
      <c r="DMH149" s="34"/>
      <c r="DMI149" s="34"/>
      <c r="DMJ149" s="34"/>
      <c r="DMK149" s="34"/>
      <c r="DML149" s="34"/>
      <c r="DMM149" s="34"/>
      <c r="DMN149" s="34"/>
      <c r="DMO149" s="34"/>
      <c r="DMP149" s="34"/>
      <c r="DMQ149" s="34"/>
      <c r="DMR149" s="34"/>
      <c r="DMS149" s="34"/>
      <c r="DMT149" s="34"/>
      <c r="DMU149" s="34"/>
      <c r="DMV149" s="34"/>
      <c r="DMW149" s="34"/>
      <c r="DMX149" s="34"/>
      <c r="DMY149" s="34"/>
      <c r="DMZ149" s="34"/>
      <c r="DNA149" s="34"/>
      <c r="DNB149" s="34"/>
      <c r="DNC149" s="34"/>
      <c r="DND149" s="34"/>
      <c r="DNE149" s="34"/>
      <c r="DNF149" s="34"/>
      <c r="DNG149" s="34"/>
      <c r="DNH149" s="34"/>
      <c r="DNI149" s="34"/>
      <c r="DNJ149" s="34"/>
      <c r="DNK149" s="34"/>
      <c r="DNL149" s="34"/>
      <c r="DNM149" s="34"/>
      <c r="DNN149" s="34"/>
      <c r="DNO149" s="34"/>
      <c r="DNP149" s="34"/>
      <c r="DNQ149" s="34"/>
      <c r="DNR149" s="34"/>
      <c r="DNS149" s="34"/>
      <c r="DNT149" s="34"/>
      <c r="DNU149" s="34"/>
      <c r="DNV149" s="34"/>
      <c r="DNW149" s="34"/>
      <c r="DNX149" s="34"/>
      <c r="DNY149" s="34"/>
      <c r="DNZ149" s="34"/>
      <c r="DOA149" s="34"/>
      <c r="DOB149" s="34"/>
      <c r="DOC149" s="34"/>
      <c r="DOD149" s="34"/>
      <c r="DOE149" s="34"/>
      <c r="DOF149" s="34"/>
      <c r="DOG149" s="34"/>
      <c r="DOH149" s="34"/>
      <c r="DOI149" s="34"/>
      <c r="DOJ149" s="34"/>
      <c r="DOK149" s="34"/>
      <c r="DOL149" s="34"/>
      <c r="DOM149" s="34"/>
      <c r="DON149" s="34"/>
      <c r="DOO149" s="34"/>
      <c r="DOP149" s="34"/>
      <c r="DOQ149" s="34"/>
      <c r="DOR149" s="34"/>
      <c r="DOS149" s="34"/>
      <c r="DOT149" s="34"/>
      <c r="DOU149" s="34"/>
      <c r="DOV149" s="34"/>
      <c r="DOW149" s="34"/>
      <c r="DOX149" s="34"/>
      <c r="DOY149" s="34"/>
      <c r="DOZ149" s="34"/>
      <c r="DPA149" s="34"/>
      <c r="DPB149" s="34"/>
      <c r="DPC149" s="34"/>
      <c r="DPD149" s="34"/>
      <c r="DPE149" s="34"/>
      <c r="DPF149" s="34"/>
      <c r="DPG149" s="34"/>
      <c r="DPH149" s="34"/>
      <c r="DPI149" s="34"/>
      <c r="DPJ149" s="34"/>
      <c r="DPK149" s="34"/>
      <c r="DPL149" s="34"/>
      <c r="DPM149" s="34"/>
      <c r="DPN149" s="34"/>
      <c r="DPO149" s="34"/>
      <c r="DPP149" s="34"/>
      <c r="DPQ149" s="34"/>
      <c r="DPR149" s="34"/>
      <c r="DPS149" s="34"/>
      <c r="DPT149" s="34"/>
      <c r="DPU149" s="34"/>
      <c r="DPV149" s="34"/>
      <c r="DPW149" s="34"/>
      <c r="DPX149" s="34"/>
      <c r="DPY149" s="34"/>
      <c r="DPZ149" s="34"/>
      <c r="DQA149" s="34"/>
      <c r="DQB149" s="34"/>
      <c r="DQC149" s="34"/>
      <c r="DQD149" s="34"/>
      <c r="DQE149" s="34"/>
      <c r="DQF149" s="34"/>
      <c r="DQG149" s="34"/>
      <c r="DQH149" s="34"/>
      <c r="DQI149" s="34"/>
      <c r="DQJ149" s="34"/>
      <c r="DQK149" s="34"/>
      <c r="DQL149" s="34"/>
      <c r="DQM149" s="34"/>
      <c r="DQN149" s="34"/>
      <c r="DQO149" s="34"/>
      <c r="DQP149" s="34"/>
      <c r="DQQ149" s="34"/>
      <c r="DQR149" s="34"/>
      <c r="DQS149" s="34"/>
      <c r="DQT149" s="34"/>
      <c r="DQU149" s="34"/>
      <c r="DQV149" s="34"/>
      <c r="DQW149" s="34"/>
      <c r="DQX149" s="34"/>
      <c r="DQY149" s="34"/>
      <c r="DQZ149" s="34"/>
      <c r="DRA149" s="34"/>
      <c r="DRB149" s="34"/>
      <c r="DRC149" s="34"/>
      <c r="DRD149" s="34"/>
      <c r="DRE149" s="34"/>
      <c r="DRF149" s="34"/>
      <c r="DRG149" s="34"/>
      <c r="DRH149" s="34"/>
      <c r="DRI149" s="34"/>
      <c r="DRJ149" s="34"/>
      <c r="DRK149" s="34"/>
      <c r="DRL149" s="34"/>
      <c r="DRM149" s="34"/>
      <c r="DRN149" s="34"/>
      <c r="DRO149" s="34"/>
      <c r="DRP149" s="34"/>
      <c r="DRQ149" s="34"/>
      <c r="DRR149" s="34"/>
      <c r="DRS149" s="34"/>
      <c r="DRT149" s="34"/>
      <c r="DRU149" s="34"/>
      <c r="DRV149" s="34"/>
      <c r="DRW149" s="34"/>
      <c r="DRX149" s="34"/>
      <c r="DRY149" s="34"/>
      <c r="DRZ149" s="34"/>
      <c r="DSA149" s="34"/>
      <c r="DSB149" s="34"/>
      <c r="DSC149" s="34"/>
      <c r="DSD149" s="34"/>
      <c r="DSE149" s="34"/>
      <c r="DSF149" s="34"/>
      <c r="DSG149" s="34"/>
      <c r="DSH149" s="34"/>
      <c r="DSI149" s="34"/>
      <c r="DSJ149" s="34"/>
      <c r="DSK149" s="34"/>
      <c r="DSL149" s="34"/>
      <c r="DSM149" s="34"/>
      <c r="DSN149" s="34"/>
      <c r="DSO149" s="34"/>
      <c r="DSP149" s="34"/>
      <c r="DSQ149" s="34"/>
      <c r="DSR149" s="34"/>
      <c r="DSS149" s="34"/>
      <c r="DST149" s="34"/>
      <c r="DSU149" s="34"/>
      <c r="DSV149" s="34"/>
      <c r="DSW149" s="34"/>
      <c r="DSX149" s="34"/>
      <c r="DSY149" s="34"/>
      <c r="DSZ149" s="34"/>
      <c r="DTA149" s="34"/>
      <c r="DTB149" s="34"/>
      <c r="DTC149" s="34"/>
      <c r="DTD149" s="34"/>
      <c r="DTE149" s="34"/>
      <c r="DTF149" s="34"/>
      <c r="DTG149" s="34"/>
      <c r="DTH149" s="34"/>
      <c r="DTI149" s="34"/>
      <c r="DTJ149" s="34"/>
      <c r="DTK149" s="34"/>
      <c r="DTL149" s="34"/>
      <c r="DTM149" s="34"/>
      <c r="DTN149" s="34"/>
      <c r="DTO149" s="34"/>
      <c r="DTP149" s="34"/>
      <c r="DTQ149" s="34"/>
      <c r="DTR149" s="34"/>
      <c r="DTS149" s="34"/>
      <c r="DTT149" s="34"/>
      <c r="DTU149" s="34"/>
      <c r="DTV149" s="34"/>
      <c r="DTW149" s="34"/>
      <c r="DTX149" s="34"/>
      <c r="DTY149" s="34"/>
      <c r="DTZ149" s="34"/>
      <c r="DUA149" s="34"/>
      <c r="DUB149" s="34"/>
      <c r="DUC149" s="34"/>
      <c r="DUD149" s="34"/>
      <c r="DUE149" s="34"/>
      <c r="DUF149" s="34"/>
      <c r="DUG149" s="34"/>
      <c r="DUH149" s="34"/>
      <c r="DUI149" s="34"/>
      <c r="DUJ149" s="34"/>
      <c r="DUK149" s="34"/>
      <c r="DUL149" s="34"/>
      <c r="DUM149" s="34"/>
      <c r="DUN149" s="34"/>
      <c r="DUO149" s="34"/>
      <c r="DUP149" s="34"/>
      <c r="DUQ149" s="34"/>
      <c r="DUR149" s="34"/>
      <c r="DUS149" s="34"/>
      <c r="DUT149" s="34"/>
      <c r="DUU149" s="34"/>
      <c r="DUV149" s="34"/>
      <c r="DUW149" s="34"/>
      <c r="DUX149" s="34"/>
      <c r="DUY149" s="34"/>
      <c r="DUZ149" s="34"/>
      <c r="DVA149" s="34"/>
      <c r="DVB149" s="34"/>
      <c r="DVC149" s="34"/>
      <c r="DVD149" s="34"/>
      <c r="DVE149" s="34"/>
      <c r="DVF149" s="34"/>
      <c r="DVG149" s="34"/>
      <c r="DVH149" s="34"/>
      <c r="DVI149" s="34"/>
      <c r="DVJ149" s="34"/>
      <c r="DVK149" s="34"/>
      <c r="DVL149" s="34"/>
      <c r="DVM149" s="34"/>
      <c r="DVN149" s="34"/>
      <c r="DVO149" s="34"/>
      <c r="DVP149" s="34"/>
      <c r="DVQ149" s="34"/>
      <c r="DVR149" s="34"/>
      <c r="DVS149" s="34"/>
      <c r="DVT149" s="34"/>
      <c r="DVU149" s="34"/>
      <c r="DVV149" s="34"/>
      <c r="DVW149" s="34"/>
      <c r="DVX149" s="34"/>
      <c r="DVY149" s="34"/>
      <c r="DVZ149" s="34"/>
      <c r="DWA149" s="34"/>
      <c r="DWB149" s="34"/>
      <c r="DWC149" s="34"/>
      <c r="DWD149" s="34"/>
      <c r="DWE149" s="34"/>
      <c r="DWF149" s="34"/>
      <c r="DWG149" s="34"/>
      <c r="DWH149" s="34"/>
      <c r="DWI149" s="34"/>
      <c r="DWJ149" s="34"/>
      <c r="DWK149" s="34"/>
      <c r="DWL149" s="34"/>
      <c r="DWM149" s="34"/>
      <c r="DWN149" s="34"/>
      <c r="DWO149" s="34"/>
      <c r="DWP149" s="34"/>
      <c r="DWQ149" s="34"/>
      <c r="DWR149" s="34"/>
      <c r="DWS149" s="34"/>
      <c r="DWT149" s="34"/>
      <c r="DWU149" s="34"/>
      <c r="DWV149" s="34"/>
      <c r="DWW149" s="34"/>
      <c r="DWX149" s="34"/>
      <c r="DWY149" s="34"/>
      <c r="DWZ149" s="34"/>
      <c r="DXA149" s="34"/>
      <c r="DXB149" s="34"/>
      <c r="DXC149" s="34"/>
      <c r="DXD149" s="34"/>
      <c r="DXE149" s="34"/>
      <c r="DXF149" s="34"/>
      <c r="DXG149" s="34"/>
      <c r="DXH149" s="34"/>
      <c r="DXI149" s="34"/>
      <c r="DXJ149" s="34"/>
      <c r="DXK149" s="34"/>
      <c r="DXL149" s="34"/>
      <c r="DXM149" s="34"/>
      <c r="DXN149" s="34"/>
      <c r="DXO149" s="34"/>
      <c r="DXP149" s="34"/>
      <c r="DXQ149" s="34"/>
      <c r="DXR149" s="34"/>
      <c r="DXS149" s="34"/>
      <c r="DXT149" s="34"/>
      <c r="DXU149" s="34"/>
      <c r="DXV149" s="34"/>
      <c r="DXW149" s="34"/>
      <c r="DXX149" s="34"/>
      <c r="DXY149" s="34"/>
      <c r="DXZ149" s="34"/>
      <c r="DYA149" s="34"/>
      <c r="DYB149" s="34"/>
      <c r="DYC149" s="34"/>
      <c r="DYD149" s="34"/>
      <c r="DYE149" s="34"/>
      <c r="DYF149" s="34"/>
      <c r="DYG149" s="34"/>
      <c r="DYH149" s="34"/>
      <c r="DYI149" s="34"/>
      <c r="DYJ149" s="34"/>
      <c r="DYK149" s="34"/>
      <c r="DYL149" s="34"/>
      <c r="DYM149" s="34"/>
      <c r="DYN149" s="34"/>
      <c r="DYO149" s="34"/>
      <c r="DYP149" s="34"/>
      <c r="DYQ149" s="34"/>
      <c r="DYR149" s="34"/>
      <c r="DYS149" s="34"/>
      <c r="DYT149" s="34"/>
      <c r="DYU149" s="34"/>
      <c r="DYV149" s="34"/>
      <c r="DYW149" s="34"/>
      <c r="DYX149" s="34"/>
      <c r="DYY149" s="34"/>
      <c r="DYZ149" s="34"/>
      <c r="DZA149" s="34"/>
      <c r="DZB149" s="34"/>
      <c r="DZC149" s="34"/>
      <c r="DZD149" s="34"/>
      <c r="DZE149" s="34"/>
      <c r="DZF149" s="34"/>
      <c r="DZG149" s="34"/>
      <c r="DZH149" s="34"/>
      <c r="DZI149" s="34"/>
      <c r="DZJ149" s="34"/>
      <c r="DZK149" s="34"/>
      <c r="DZL149" s="34"/>
      <c r="DZM149" s="34"/>
      <c r="DZN149" s="34"/>
      <c r="DZO149" s="34"/>
      <c r="DZP149" s="34"/>
      <c r="DZQ149" s="34"/>
      <c r="DZR149" s="34"/>
      <c r="DZS149" s="34"/>
      <c r="DZT149" s="34"/>
      <c r="DZU149" s="34"/>
      <c r="DZV149" s="34"/>
      <c r="DZW149" s="34"/>
      <c r="DZX149" s="34"/>
      <c r="DZY149" s="34"/>
      <c r="DZZ149" s="34"/>
      <c r="EAA149" s="34"/>
      <c r="EAB149" s="34"/>
      <c r="EAC149" s="34"/>
      <c r="EAD149" s="34"/>
      <c r="EAE149" s="34"/>
      <c r="EAF149" s="34"/>
      <c r="EAG149" s="34"/>
      <c r="EAH149" s="34"/>
      <c r="EAI149" s="34"/>
      <c r="EAJ149" s="34"/>
      <c r="EAK149" s="34"/>
      <c r="EAL149" s="34"/>
      <c r="EAM149" s="34"/>
      <c r="EAN149" s="34"/>
      <c r="EAO149" s="34"/>
      <c r="EAP149" s="34"/>
      <c r="EAQ149" s="34"/>
      <c r="EAR149" s="34"/>
      <c r="EAS149" s="34"/>
      <c r="EAT149" s="34"/>
      <c r="EAU149" s="34"/>
      <c r="EAV149" s="34"/>
      <c r="EAW149" s="34"/>
      <c r="EAX149" s="34"/>
      <c r="EAY149" s="34"/>
      <c r="EAZ149" s="34"/>
      <c r="EBA149" s="34"/>
      <c r="EBB149" s="34"/>
      <c r="EBC149" s="34"/>
      <c r="EBD149" s="34"/>
      <c r="EBE149" s="34"/>
      <c r="EBF149" s="34"/>
      <c r="EBG149" s="34"/>
      <c r="EBH149" s="34"/>
      <c r="EBI149" s="34"/>
      <c r="EBJ149" s="34"/>
      <c r="EBK149" s="34"/>
      <c r="EBL149" s="34"/>
      <c r="EBM149" s="34"/>
      <c r="EBN149" s="34"/>
      <c r="EBO149" s="34"/>
      <c r="EBP149" s="34"/>
      <c r="EBQ149" s="34"/>
      <c r="EBR149" s="34"/>
      <c r="EBS149" s="34"/>
      <c r="EBT149" s="34"/>
      <c r="EBU149" s="34"/>
      <c r="EBV149" s="34"/>
      <c r="EBW149" s="34"/>
      <c r="EBX149" s="34"/>
      <c r="EBY149" s="34"/>
      <c r="EBZ149" s="34"/>
      <c r="ECA149" s="34"/>
      <c r="ECB149" s="34"/>
      <c r="ECC149" s="34"/>
      <c r="ECD149" s="34"/>
      <c r="ECE149" s="34"/>
      <c r="ECF149" s="34"/>
      <c r="ECG149" s="34"/>
      <c r="ECH149" s="34"/>
      <c r="ECI149" s="34"/>
      <c r="ECJ149" s="34"/>
      <c r="ECK149" s="34"/>
      <c r="ECL149" s="34"/>
      <c r="ECM149" s="34"/>
      <c r="ECN149" s="34"/>
      <c r="ECO149" s="34"/>
      <c r="ECP149" s="34"/>
      <c r="ECQ149" s="34"/>
      <c r="ECR149" s="34"/>
      <c r="ECS149" s="34"/>
      <c r="ECT149" s="34"/>
      <c r="ECU149" s="34"/>
      <c r="ECV149" s="34"/>
      <c r="ECW149" s="34"/>
      <c r="ECX149" s="34"/>
      <c r="ECY149" s="34"/>
      <c r="ECZ149" s="34"/>
      <c r="EDA149" s="34"/>
      <c r="EDB149" s="34"/>
      <c r="EDC149" s="34"/>
      <c r="EDD149" s="34"/>
      <c r="EDE149" s="34"/>
      <c r="EDF149" s="34"/>
      <c r="EDG149" s="34"/>
      <c r="EDH149" s="34"/>
      <c r="EDI149" s="34"/>
      <c r="EDJ149" s="34"/>
      <c r="EDK149" s="34"/>
      <c r="EDL149" s="34"/>
      <c r="EDM149" s="34"/>
      <c r="EDN149" s="34"/>
      <c r="EDO149" s="34"/>
      <c r="EDP149" s="34"/>
      <c r="EDQ149" s="34"/>
      <c r="EDR149" s="34"/>
      <c r="EDS149" s="34"/>
      <c r="EDT149" s="34"/>
      <c r="EDU149" s="34"/>
      <c r="EDV149" s="34"/>
      <c r="EDW149" s="34"/>
      <c r="EDX149" s="34"/>
      <c r="EDY149" s="34"/>
      <c r="EDZ149" s="34"/>
      <c r="EEA149" s="34"/>
      <c r="EEB149" s="34"/>
      <c r="EEC149" s="34"/>
      <c r="EED149" s="34"/>
      <c r="EEE149" s="34"/>
      <c r="EEF149" s="34"/>
      <c r="EEG149" s="34"/>
      <c r="EEH149" s="34"/>
      <c r="EEI149" s="34"/>
      <c r="EEJ149" s="34"/>
      <c r="EEK149" s="34"/>
      <c r="EEL149" s="34"/>
      <c r="EEM149" s="34"/>
      <c r="EEN149" s="34"/>
      <c r="EEO149" s="34"/>
      <c r="EEP149" s="34"/>
      <c r="EEQ149" s="34"/>
      <c r="EER149" s="34"/>
      <c r="EES149" s="34"/>
      <c r="EET149" s="34"/>
      <c r="EEU149" s="34"/>
      <c r="EEV149" s="34"/>
      <c r="EEW149" s="34"/>
      <c r="EEX149" s="34"/>
      <c r="EEY149" s="34"/>
      <c r="EEZ149" s="34"/>
      <c r="EFA149" s="34"/>
      <c r="EFB149" s="34"/>
      <c r="EFC149" s="34"/>
      <c r="EFD149" s="34"/>
      <c r="EFE149" s="34"/>
      <c r="EFF149" s="34"/>
      <c r="EFG149" s="34"/>
      <c r="EFH149" s="34"/>
      <c r="EFI149" s="34"/>
      <c r="EFJ149" s="34"/>
      <c r="EFK149" s="34"/>
      <c r="EFL149" s="34"/>
      <c r="EFM149" s="34"/>
      <c r="EFN149" s="34"/>
      <c r="EFO149" s="34"/>
      <c r="EFP149" s="34"/>
      <c r="EFQ149" s="34"/>
      <c r="EFR149" s="34"/>
      <c r="EFS149" s="34"/>
      <c r="EFT149" s="34"/>
      <c r="EFU149" s="34"/>
      <c r="EFV149" s="34"/>
      <c r="EFW149" s="34"/>
      <c r="EFX149" s="34"/>
      <c r="EFY149" s="34"/>
      <c r="EFZ149" s="34"/>
      <c r="EGA149" s="34"/>
      <c r="EGB149" s="34"/>
      <c r="EGC149" s="34"/>
      <c r="EGD149" s="34"/>
      <c r="EGE149" s="34"/>
      <c r="EGF149" s="34"/>
      <c r="EGG149" s="34"/>
      <c r="EGH149" s="34"/>
      <c r="EGI149" s="34"/>
      <c r="EGJ149" s="34"/>
      <c r="EGK149" s="34"/>
      <c r="EGL149" s="34"/>
      <c r="EGM149" s="34"/>
      <c r="EGN149" s="34"/>
      <c r="EGO149" s="34"/>
      <c r="EGP149" s="34"/>
      <c r="EGQ149" s="34"/>
      <c r="EGR149" s="34"/>
      <c r="EGS149" s="34"/>
      <c r="EGT149" s="34"/>
      <c r="EGU149" s="34"/>
      <c r="EGV149" s="34"/>
      <c r="EGW149" s="34"/>
      <c r="EGX149" s="34"/>
      <c r="EGY149" s="34"/>
      <c r="EGZ149" s="34"/>
      <c r="EHA149" s="34"/>
      <c r="EHB149" s="34"/>
      <c r="EHC149" s="34"/>
      <c r="EHD149" s="34"/>
      <c r="EHE149" s="34"/>
      <c r="EHF149" s="34"/>
      <c r="EHG149" s="34"/>
      <c r="EHH149" s="34"/>
      <c r="EHI149" s="34"/>
      <c r="EHJ149" s="34"/>
      <c r="EHK149" s="34"/>
      <c r="EHL149" s="34"/>
      <c r="EHM149" s="34"/>
      <c r="EHN149" s="34"/>
      <c r="EHO149" s="34"/>
      <c r="EHP149" s="34"/>
      <c r="EHQ149" s="34"/>
      <c r="EHR149" s="34"/>
      <c r="EHS149" s="34"/>
      <c r="EHT149" s="34"/>
      <c r="EHU149" s="34"/>
      <c r="EHV149" s="34"/>
      <c r="EHW149" s="34"/>
      <c r="EHX149" s="34"/>
      <c r="EHY149" s="34"/>
      <c r="EHZ149" s="34"/>
      <c r="EIA149" s="34"/>
      <c r="EIB149" s="34"/>
      <c r="EIC149" s="34"/>
      <c r="EID149" s="34"/>
      <c r="EIE149" s="34"/>
      <c r="EIF149" s="34"/>
      <c r="EIG149" s="34"/>
      <c r="EIH149" s="34"/>
      <c r="EII149" s="34"/>
      <c r="EIJ149" s="34"/>
      <c r="EIK149" s="34"/>
      <c r="EIL149" s="34"/>
      <c r="EIM149" s="34"/>
      <c r="EIN149" s="34"/>
      <c r="EIO149" s="34"/>
      <c r="EIP149" s="34"/>
      <c r="EIQ149" s="34"/>
      <c r="EIR149" s="34"/>
      <c r="EIS149" s="34"/>
      <c r="EIT149" s="34"/>
      <c r="EIU149" s="34"/>
      <c r="EIV149" s="34"/>
      <c r="EIW149" s="34"/>
      <c r="EIX149" s="34"/>
      <c r="EIY149" s="34"/>
      <c r="EIZ149" s="34"/>
      <c r="EJA149" s="34"/>
      <c r="EJB149" s="34"/>
      <c r="EJC149" s="34"/>
      <c r="EJD149" s="34"/>
      <c r="EJE149" s="34"/>
      <c r="EJF149" s="34"/>
      <c r="EJG149" s="34"/>
      <c r="EJH149" s="34"/>
      <c r="EJI149" s="34"/>
      <c r="EJJ149" s="34"/>
      <c r="EJK149" s="34"/>
      <c r="EJL149" s="34"/>
      <c r="EJM149" s="34"/>
      <c r="EJN149" s="34"/>
      <c r="EJO149" s="34"/>
      <c r="EJP149" s="34"/>
      <c r="EJQ149" s="34"/>
      <c r="EJR149" s="34"/>
      <c r="EJS149" s="34"/>
      <c r="EJT149" s="34"/>
      <c r="EJU149" s="34"/>
      <c r="EJV149" s="34"/>
      <c r="EJW149" s="34"/>
      <c r="EJX149" s="34"/>
      <c r="EJY149" s="34"/>
      <c r="EJZ149" s="34"/>
      <c r="EKA149" s="34"/>
      <c r="EKB149" s="34"/>
      <c r="EKC149" s="34"/>
      <c r="EKD149" s="34"/>
      <c r="EKE149" s="34"/>
      <c r="EKF149" s="34"/>
      <c r="EKG149" s="34"/>
      <c r="EKH149" s="34"/>
      <c r="EKI149" s="34"/>
      <c r="EKJ149" s="34"/>
      <c r="EKK149" s="34"/>
      <c r="EKL149" s="34"/>
      <c r="EKM149" s="34"/>
      <c r="EKN149" s="34"/>
      <c r="EKO149" s="34"/>
      <c r="EKP149" s="34"/>
      <c r="EKQ149" s="34"/>
      <c r="EKR149" s="34"/>
      <c r="EKS149" s="34"/>
      <c r="EKT149" s="34"/>
      <c r="EKU149" s="34"/>
      <c r="EKV149" s="34"/>
      <c r="EKW149" s="34"/>
      <c r="EKX149" s="34"/>
      <c r="EKY149" s="34"/>
      <c r="EKZ149" s="34"/>
      <c r="ELA149" s="34"/>
      <c r="ELB149" s="34"/>
      <c r="ELC149" s="34"/>
      <c r="ELD149" s="34"/>
      <c r="ELE149" s="34"/>
      <c r="ELF149" s="34"/>
      <c r="ELG149" s="34"/>
      <c r="ELH149" s="34"/>
      <c r="ELI149" s="34"/>
      <c r="ELJ149" s="34"/>
      <c r="ELK149" s="34"/>
      <c r="ELL149" s="34"/>
      <c r="ELM149" s="34"/>
      <c r="ELN149" s="34"/>
      <c r="ELO149" s="34"/>
      <c r="ELP149" s="34"/>
      <c r="ELQ149" s="34"/>
      <c r="ELR149" s="34"/>
      <c r="ELS149" s="34"/>
      <c r="ELT149" s="34"/>
      <c r="ELU149" s="34"/>
      <c r="ELV149" s="34"/>
      <c r="ELW149" s="34"/>
      <c r="ELX149" s="34"/>
      <c r="ELY149" s="34"/>
      <c r="ELZ149" s="34"/>
      <c r="EMA149" s="34"/>
      <c r="EMB149" s="34"/>
      <c r="EMC149" s="34"/>
      <c r="EMD149" s="34"/>
      <c r="EME149" s="34"/>
      <c r="EMF149" s="34"/>
      <c r="EMG149" s="34"/>
      <c r="EMH149" s="34"/>
      <c r="EMI149" s="34"/>
      <c r="EMJ149" s="34"/>
      <c r="EMK149" s="34"/>
      <c r="EML149" s="34"/>
      <c r="EMM149" s="34"/>
      <c r="EMN149" s="34"/>
      <c r="EMO149" s="34"/>
      <c r="EMP149" s="34"/>
      <c r="EMQ149" s="34"/>
      <c r="EMR149" s="34"/>
      <c r="EMS149" s="34"/>
      <c r="EMT149" s="34"/>
      <c r="EMU149" s="34"/>
      <c r="EMV149" s="34"/>
      <c r="EMW149" s="34"/>
      <c r="EMX149" s="34"/>
      <c r="EMY149" s="34"/>
      <c r="EMZ149" s="34"/>
      <c r="ENA149" s="34"/>
      <c r="ENB149" s="34"/>
      <c r="ENC149" s="34"/>
      <c r="END149" s="34"/>
      <c r="ENE149" s="34"/>
      <c r="ENF149" s="34"/>
      <c r="ENG149" s="34"/>
      <c r="ENH149" s="34"/>
      <c r="ENI149" s="34"/>
      <c r="ENJ149" s="34"/>
      <c r="ENK149" s="34"/>
      <c r="ENL149" s="34"/>
      <c r="ENM149" s="34"/>
      <c r="ENN149" s="34"/>
      <c r="ENO149" s="34"/>
      <c r="ENP149" s="34"/>
      <c r="ENQ149" s="34"/>
      <c r="ENR149" s="34"/>
      <c r="ENS149" s="34"/>
      <c r="ENT149" s="34"/>
      <c r="ENU149" s="34"/>
      <c r="ENV149" s="34"/>
      <c r="ENW149" s="34"/>
      <c r="ENX149" s="34"/>
      <c r="ENY149" s="34"/>
      <c r="ENZ149" s="34"/>
      <c r="EOA149" s="34"/>
      <c r="EOB149" s="34"/>
      <c r="EOC149" s="34"/>
      <c r="EOD149" s="34"/>
      <c r="EOE149" s="34"/>
      <c r="EOF149" s="34"/>
      <c r="EOG149" s="34"/>
      <c r="EOH149" s="34"/>
      <c r="EOI149" s="34"/>
      <c r="EOJ149" s="34"/>
      <c r="EOK149" s="34"/>
      <c r="EOL149" s="34"/>
      <c r="EOM149" s="34"/>
      <c r="EON149" s="34"/>
      <c r="EOO149" s="34"/>
      <c r="EOP149" s="34"/>
      <c r="EOQ149" s="34"/>
      <c r="EOR149" s="34"/>
      <c r="EOS149" s="34"/>
      <c r="EOT149" s="34"/>
      <c r="EOU149" s="34"/>
      <c r="EOV149" s="34"/>
      <c r="EOW149" s="34"/>
      <c r="EOX149" s="34"/>
      <c r="EOY149" s="34"/>
      <c r="EOZ149" s="34"/>
      <c r="EPA149" s="34"/>
      <c r="EPB149" s="34"/>
      <c r="EPC149" s="34"/>
      <c r="EPD149" s="34"/>
      <c r="EPE149" s="34"/>
      <c r="EPF149" s="34"/>
      <c r="EPG149" s="34"/>
      <c r="EPH149" s="34"/>
      <c r="EPI149" s="34"/>
      <c r="EPJ149" s="34"/>
      <c r="EPK149" s="34"/>
      <c r="EPL149" s="34"/>
      <c r="EPM149" s="34"/>
      <c r="EPN149" s="34"/>
      <c r="EPO149" s="34"/>
      <c r="EPP149" s="34"/>
      <c r="EPQ149" s="34"/>
      <c r="EPR149" s="34"/>
      <c r="EPS149" s="34"/>
      <c r="EPT149" s="34"/>
      <c r="EPU149" s="34"/>
      <c r="EPV149" s="34"/>
      <c r="EPW149" s="34"/>
      <c r="EPX149" s="34"/>
      <c r="EPY149" s="34"/>
      <c r="EPZ149" s="34"/>
      <c r="EQA149" s="34"/>
      <c r="EQB149" s="34"/>
      <c r="EQC149" s="34"/>
      <c r="EQD149" s="34"/>
      <c r="EQE149" s="34"/>
      <c r="EQF149" s="34"/>
      <c r="EQG149" s="34"/>
      <c r="EQH149" s="34"/>
      <c r="EQI149" s="34"/>
      <c r="EQJ149" s="34"/>
      <c r="EQK149" s="34"/>
      <c r="EQL149" s="34"/>
      <c r="EQM149" s="34"/>
      <c r="EQN149" s="34"/>
      <c r="EQO149" s="34"/>
      <c r="EQP149" s="34"/>
      <c r="EQQ149" s="34"/>
      <c r="EQR149" s="34"/>
      <c r="EQS149" s="34"/>
      <c r="EQT149" s="34"/>
      <c r="EQU149" s="34"/>
      <c r="EQV149" s="34"/>
      <c r="EQW149" s="34"/>
      <c r="EQX149" s="34"/>
      <c r="EQY149" s="34"/>
      <c r="EQZ149" s="34"/>
      <c r="ERA149" s="34"/>
      <c r="ERB149" s="34"/>
      <c r="ERC149" s="34"/>
      <c r="ERD149" s="34"/>
      <c r="ERE149" s="34"/>
      <c r="ERF149" s="34"/>
      <c r="ERG149" s="34"/>
      <c r="ERH149" s="34"/>
      <c r="ERI149" s="34"/>
      <c r="ERJ149" s="34"/>
      <c r="ERK149" s="34"/>
      <c r="ERL149" s="34"/>
      <c r="ERM149" s="34"/>
      <c r="ERN149" s="34"/>
      <c r="ERO149" s="34"/>
      <c r="ERP149" s="34"/>
      <c r="ERQ149" s="34"/>
      <c r="ERR149" s="34"/>
      <c r="ERS149" s="34"/>
      <c r="ERT149" s="34"/>
      <c r="ERU149" s="34"/>
      <c r="ERV149" s="34"/>
      <c r="ERW149" s="34"/>
      <c r="ERX149" s="34"/>
      <c r="ERY149" s="34"/>
      <c r="ERZ149" s="34"/>
      <c r="ESA149" s="34"/>
      <c r="ESB149" s="34"/>
      <c r="ESC149" s="34"/>
      <c r="ESD149" s="34"/>
      <c r="ESE149" s="34"/>
      <c r="ESF149" s="34"/>
      <c r="ESG149" s="34"/>
      <c r="ESH149" s="34"/>
      <c r="ESI149" s="34"/>
      <c r="ESJ149" s="34"/>
      <c r="ESK149" s="34"/>
      <c r="ESL149" s="34"/>
      <c r="ESM149" s="34"/>
      <c r="ESN149" s="34"/>
      <c r="ESO149" s="34"/>
      <c r="ESP149" s="34"/>
      <c r="ESQ149" s="34"/>
      <c r="ESR149" s="34"/>
      <c r="ESS149" s="34"/>
      <c r="EST149" s="34"/>
      <c r="ESU149" s="34"/>
      <c r="ESV149" s="34"/>
      <c r="ESW149" s="34"/>
      <c r="ESX149" s="34"/>
      <c r="ESY149" s="34"/>
      <c r="ESZ149" s="34"/>
      <c r="ETA149" s="34"/>
      <c r="ETB149" s="34"/>
      <c r="ETC149" s="34"/>
      <c r="ETD149" s="34"/>
      <c r="ETE149" s="34"/>
      <c r="ETF149" s="34"/>
      <c r="ETG149" s="34"/>
      <c r="ETH149" s="34"/>
      <c r="ETI149" s="34"/>
      <c r="ETJ149" s="34"/>
      <c r="ETK149" s="34"/>
      <c r="ETL149" s="34"/>
      <c r="ETM149" s="34"/>
      <c r="ETN149" s="34"/>
      <c r="ETO149" s="34"/>
      <c r="ETP149" s="34"/>
      <c r="ETQ149" s="34"/>
      <c r="ETR149" s="34"/>
      <c r="ETS149" s="34"/>
      <c r="ETT149" s="34"/>
      <c r="ETU149" s="34"/>
      <c r="ETV149" s="34"/>
      <c r="ETW149" s="34"/>
      <c r="ETX149" s="34"/>
      <c r="ETY149" s="34"/>
      <c r="ETZ149" s="34"/>
      <c r="EUA149" s="34"/>
      <c r="EUB149" s="34"/>
      <c r="EUC149" s="34"/>
      <c r="EUD149" s="34"/>
      <c r="EUE149" s="34"/>
      <c r="EUF149" s="34"/>
      <c r="EUG149" s="34"/>
      <c r="EUH149" s="34"/>
      <c r="EUI149" s="34"/>
      <c r="EUJ149" s="34"/>
      <c r="EUK149" s="34"/>
      <c r="EUL149" s="34"/>
      <c r="EUM149" s="34"/>
      <c r="EUN149" s="34"/>
      <c r="EUO149" s="34"/>
      <c r="EUP149" s="34"/>
      <c r="EUQ149" s="34"/>
      <c r="EUR149" s="34"/>
      <c r="EUS149" s="34"/>
      <c r="EUT149" s="34"/>
      <c r="EUU149" s="34"/>
      <c r="EUV149" s="34"/>
      <c r="EUW149" s="34"/>
      <c r="EUX149" s="34"/>
      <c r="EUY149" s="34"/>
      <c r="EUZ149" s="34"/>
      <c r="EVA149" s="34"/>
      <c r="EVB149" s="34"/>
      <c r="EVC149" s="34"/>
      <c r="EVD149" s="34"/>
      <c r="EVE149" s="34"/>
      <c r="EVF149" s="34"/>
      <c r="EVG149" s="34"/>
      <c r="EVH149" s="34"/>
      <c r="EVI149" s="34"/>
      <c r="EVJ149" s="34"/>
      <c r="EVK149" s="34"/>
      <c r="EVL149" s="34"/>
      <c r="EVM149" s="34"/>
      <c r="EVN149" s="34"/>
      <c r="EVO149" s="34"/>
      <c r="EVP149" s="34"/>
      <c r="EVQ149" s="34"/>
      <c r="EVR149" s="34"/>
      <c r="EVS149" s="34"/>
      <c r="EVT149" s="34"/>
      <c r="EVU149" s="34"/>
      <c r="EVV149" s="34"/>
      <c r="EVW149" s="34"/>
      <c r="EVX149" s="34"/>
      <c r="EVY149" s="34"/>
      <c r="EVZ149" s="34"/>
      <c r="EWA149" s="34"/>
      <c r="EWB149" s="34"/>
      <c r="EWC149" s="34"/>
      <c r="EWD149" s="34"/>
      <c r="EWE149" s="34"/>
      <c r="EWF149" s="34"/>
      <c r="EWG149" s="34"/>
      <c r="EWH149" s="34"/>
      <c r="EWI149" s="34"/>
      <c r="EWJ149" s="34"/>
      <c r="EWK149" s="34"/>
      <c r="EWL149" s="34"/>
      <c r="EWM149" s="34"/>
      <c r="EWN149" s="34"/>
      <c r="EWO149" s="34"/>
      <c r="EWP149" s="34"/>
      <c r="EWQ149" s="34"/>
      <c r="EWR149" s="34"/>
      <c r="EWS149" s="34"/>
      <c r="EWT149" s="34"/>
      <c r="EWU149" s="34"/>
      <c r="EWV149" s="34"/>
      <c r="EWW149" s="34"/>
      <c r="EWX149" s="34"/>
      <c r="EWY149" s="34"/>
      <c r="EWZ149" s="34"/>
      <c r="EXA149" s="34"/>
      <c r="EXB149" s="34"/>
      <c r="EXC149" s="34"/>
      <c r="EXD149" s="34"/>
      <c r="EXE149" s="34"/>
      <c r="EXF149" s="34"/>
      <c r="EXG149" s="34"/>
      <c r="EXH149" s="34"/>
      <c r="EXI149" s="34"/>
      <c r="EXJ149" s="34"/>
      <c r="EXK149" s="34"/>
      <c r="EXL149" s="34"/>
      <c r="EXM149" s="34"/>
      <c r="EXN149" s="34"/>
      <c r="EXO149" s="34"/>
      <c r="EXP149" s="34"/>
      <c r="EXQ149" s="34"/>
      <c r="EXR149" s="34"/>
      <c r="EXS149" s="34"/>
      <c r="EXT149" s="34"/>
      <c r="EXU149" s="34"/>
      <c r="EXV149" s="34"/>
      <c r="EXW149" s="34"/>
      <c r="EXX149" s="34"/>
      <c r="EXY149" s="34"/>
      <c r="EXZ149" s="34"/>
      <c r="EYA149" s="34"/>
      <c r="EYB149" s="34"/>
      <c r="EYC149" s="34"/>
      <c r="EYD149" s="34"/>
      <c r="EYE149" s="34"/>
      <c r="EYF149" s="34"/>
      <c r="EYG149" s="34"/>
      <c r="EYH149" s="34"/>
      <c r="EYI149" s="34"/>
      <c r="EYJ149" s="34"/>
      <c r="EYK149" s="34"/>
      <c r="EYL149" s="34"/>
      <c r="EYM149" s="34"/>
      <c r="EYN149" s="34"/>
      <c r="EYO149" s="34"/>
      <c r="EYP149" s="34"/>
      <c r="EYQ149" s="34"/>
      <c r="EYR149" s="34"/>
      <c r="EYS149" s="34"/>
      <c r="EYT149" s="34"/>
      <c r="EYU149" s="34"/>
      <c r="EYV149" s="34"/>
      <c r="EYW149" s="34"/>
      <c r="EYX149" s="34"/>
      <c r="EYY149" s="34"/>
      <c r="EYZ149" s="34"/>
      <c r="EZA149" s="34"/>
      <c r="EZB149" s="34"/>
      <c r="EZC149" s="34"/>
      <c r="EZD149" s="34"/>
      <c r="EZE149" s="34"/>
      <c r="EZF149" s="34"/>
      <c r="EZG149" s="34"/>
      <c r="EZH149" s="34"/>
      <c r="EZI149" s="34"/>
      <c r="EZJ149" s="34"/>
      <c r="EZK149" s="34"/>
      <c r="EZL149" s="34"/>
      <c r="EZM149" s="34"/>
      <c r="EZN149" s="34"/>
      <c r="EZO149" s="34"/>
      <c r="EZP149" s="34"/>
      <c r="EZQ149" s="34"/>
      <c r="EZR149" s="34"/>
      <c r="EZS149" s="34"/>
      <c r="EZT149" s="34"/>
      <c r="EZU149" s="34"/>
      <c r="EZV149" s="34"/>
      <c r="EZW149" s="34"/>
      <c r="EZX149" s="34"/>
      <c r="EZY149" s="34"/>
      <c r="EZZ149" s="34"/>
      <c r="FAA149" s="34"/>
      <c r="FAB149" s="34"/>
      <c r="FAC149" s="34"/>
      <c r="FAD149" s="34"/>
      <c r="FAE149" s="34"/>
      <c r="FAF149" s="34"/>
      <c r="FAG149" s="34"/>
      <c r="FAH149" s="34"/>
      <c r="FAI149" s="34"/>
      <c r="FAJ149" s="34"/>
      <c r="FAK149" s="34"/>
      <c r="FAL149" s="34"/>
      <c r="FAM149" s="34"/>
      <c r="FAN149" s="34"/>
      <c r="FAO149" s="34"/>
      <c r="FAP149" s="34"/>
      <c r="FAQ149" s="34"/>
      <c r="FAR149" s="34"/>
      <c r="FAS149" s="34"/>
      <c r="FAT149" s="34"/>
      <c r="FAU149" s="34"/>
      <c r="FAV149" s="34"/>
      <c r="FAW149" s="34"/>
      <c r="FAX149" s="34"/>
      <c r="FAY149" s="34"/>
      <c r="FAZ149" s="34"/>
      <c r="FBA149" s="34"/>
      <c r="FBB149" s="34"/>
      <c r="FBC149" s="34"/>
      <c r="FBD149" s="34"/>
      <c r="FBE149" s="34"/>
      <c r="FBF149" s="34"/>
      <c r="FBG149" s="34"/>
      <c r="FBH149" s="34"/>
      <c r="FBI149" s="34"/>
      <c r="FBJ149" s="34"/>
      <c r="FBK149" s="34"/>
      <c r="FBL149" s="34"/>
      <c r="FBM149" s="34"/>
      <c r="FBN149" s="34"/>
      <c r="FBO149" s="34"/>
      <c r="FBP149" s="34"/>
      <c r="FBQ149" s="34"/>
      <c r="FBR149" s="34"/>
      <c r="FBS149" s="34"/>
      <c r="FBT149" s="34"/>
      <c r="FBU149" s="34"/>
      <c r="FBV149" s="34"/>
      <c r="FBW149" s="34"/>
      <c r="FBX149" s="34"/>
      <c r="FBY149" s="34"/>
      <c r="FBZ149" s="34"/>
      <c r="FCA149" s="34"/>
      <c r="FCB149" s="34"/>
      <c r="FCC149" s="34"/>
      <c r="FCD149" s="34"/>
      <c r="FCE149" s="34"/>
      <c r="FCF149" s="34"/>
      <c r="FCG149" s="34"/>
      <c r="FCH149" s="34"/>
      <c r="FCI149" s="34"/>
      <c r="FCJ149" s="34"/>
      <c r="FCK149" s="34"/>
      <c r="FCL149" s="34"/>
      <c r="FCM149" s="34"/>
      <c r="FCN149" s="34"/>
      <c r="FCO149" s="34"/>
      <c r="FCP149" s="34"/>
      <c r="FCQ149" s="34"/>
      <c r="FCR149" s="34"/>
      <c r="FCS149" s="34"/>
      <c r="FCT149" s="34"/>
      <c r="FCU149" s="34"/>
      <c r="FCV149" s="34"/>
      <c r="FCW149" s="34"/>
      <c r="FCX149" s="34"/>
      <c r="FCY149" s="34"/>
      <c r="FCZ149" s="34"/>
      <c r="FDA149" s="34"/>
      <c r="FDB149" s="34"/>
      <c r="FDC149" s="34"/>
      <c r="FDD149" s="34"/>
      <c r="FDE149" s="34"/>
      <c r="FDF149" s="34"/>
      <c r="FDG149" s="34"/>
      <c r="FDH149" s="34"/>
      <c r="FDI149" s="34"/>
      <c r="FDJ149" s="34"/>
      <c r="FDK149" s="34"/>
      <c r="FDL149" s="34"/>
      <c r="FDM149" s="34"/>
      <c r="FDN149" s="34"/>
      <c r="FDO149" s="34"/>
      <c r="FDP149" s="34"/>
      <c r="FDQ149" s="34"/>
      <c r="FDR149" s="34"/>
      <c r="FDS149" s="34"/>
      <c r="FDT149" s="34"/>
      <c r="FDU149" s="34"/>
      <c r="FDV149" s="34"/>
      <c r="FDW149" s="34"/>
      <c r="FDX149" s="34"/>
      <c r="FDY149" s="34"/>
      <c r="FDZ149" s="34"/>
      <c r="FEA149" s="34"/>
      <c r="FEB149" s="34"/>
      <c r="FEC149" s="34"/>
      <c r="FED149" s="34"/>
      <c r="FEE149" s="34"/>
      <c r="FEF149" s="34"/>
      <c r="FEG149" s="34"/>
      <c r="FEH149" s="34"/>
      <c r="FEI149" s="34"/>
      <c r="FEJ149" s="34"/>
      <c r="FEK149" s="34"/>
      <c r="FEL149" s="34"/>
      <c r="FEM149" s="34"/>
      <c r="FEN149" s="34"/>
      <c r="FEO149" s="34"/>
      <c r="FEP149" s="34"/>
      <c r="FEQ149" s="34"/>
      <c r="FER149" s="34"/>
      <c r="FES149" s="34"/>
      <c r="FET149" s="34"/>
      <c r="FEU149" s="34"/>
      <c r="FEV149" s="34"/>
      <c r="FEW149" s="34"/>
      <c r="FEX149" s="34"/>
      <c r="FEY149" s="34"/>
      <c r="FEZ149" s="34"/>
      <c r="FFA149" s="34"/>
      <c r="FFB149" s="34"/>
      <c r="FFC149" s="34"/>
      <c r="FFD149" s="34"/>
      <c r="FFE149" s="34"/>
      <c r="FFF149" s="34"/>
      <c r="FFG149" s="34"/>
      <c r="FFH149" s="34"/>
      <c r="FFI149" s="34"/>
      <c r="FFJ149" s="34"/>
      <c r="FFK149" s="34"/>
      <c r="FFL149" s="34"/>
      <c r="FFM149" s="34"/>
      <c r="FFN149" s="34"/>
      <c r="FFO149" s="34"/>
      <c r="FFP149" s="34"/>
      <c r="FFQ149" s="34"/>
      <c r="FFR149" s="34"/>
      <c r="FFS149" s="34"/>
      <c r="FFT149" s="34"/>
      <c r="FFU149" s="34"/>
      <c r="FFV149" s="34"/>
      <c r="FFW149" s="34"/>
      <c r="FFX149" s="34"/>
      <c r="FFY149" s="34"/>
      <c r="FFZ149" s="34"/>
      <c r="FGA149" s="34"/>
      <c r="FGB149" s="34"/>
      <c r="FGC149" s="34"/>
      <c r="FGD149" s="34"/>
      <c r="FGE149" s="34"/>
      <c r="FGF149" s="34"/>
      <c r="FGG149" s="34"/>
      <c r="FGH149" s="34"/>
      <c r="FGI149" s="34"/>
      <c r="FGJ149" s="34"/>
      <c r="FGK149" s="34"/>
      <c r="FGL149" s="34"/>
      <c r="FGM149" s="34"/>
      <c r="FGN149" s="34"/>
      <c r="FGO149" s="34"/>
      <c r="FGP149" s="34"/>
      <c r="FGQ149" s="34"/>
      <c r="FGR149" s="34"/>
      <c r="FGS149" s="34"/>
      <c r="FGT149" s="34"/>
      <c r="FGU149" s="34"/>
      <c r="FGV149" s="34"/>
      <c r="FGW149" s="34"/>
      <c r="FGX149" s="34"/>
      <c r="FGY149" s="34"/>
      <c r="FGZ149" s="34"/>
      <c r="FHA149" s="34"/>
      <c r="FHB149" s="34"/>
      <c r="FHC149" s="34"/>
      <c r="FHD149" s="34"/>
      <c r="FHE149" s="34"/>
      <c r="FHF149" s="34"/>
      <c r="FHG149" s="34"/>
      <c r="FHH149" s="34"/>
      <c r="FHI149" s="34"/>
      <c r="FHJ149" s="34"/>
      <c r="FHK149" s="34"/>
      <c r="FHL149" s="34"/>
      <c r="FHM149" s="34"/>
      <c r="FHN149" s="34"/>
      <c r="FHO149" s="34"/>
      <c r="FHP149" s="34"/>
      <c r="FHQ149" s="34"/>
      <c r="FHR149" s="34"/>
      <c r="FHS149" s="34"/>
      <c r="FHT149" s="34"/>
      <c r="FHU149" s="34"/>
      <c r="FHV149" s="34"/>
      <c r="FHW149" s="34"/>
      <c r="FHX149" s="34"/>
      <c r="FHY149" s="34"/>
      <c r="FHZ149" s="34"/>
      <c r="FIA149" s="34"/>
      <c r="FIB149" s="34"/>
      <c r="FIC149" s="34"/>
      <c r="FID149" s="34"/>
      <c r="FIE149" s="34"/>
      <c r="FIF149" s="34"/>
      <c r="FIG149" s="34"/>
      <c r="FIH149" s="34"/>
      <c r="FII149" s="34"/>
      <c r="FIJ149" s="34"/>
      <c r="FIK149" s="34"/>
      <c r="FIL149" s="34"/>
      <c r="FIM149" s="34"/>
      <c r="FIN149" s="34"/>
      <c r="FIO149" s="34"/>
      <c r="FIP149" s="34"/>
      <c r="FIQ149" s="34"/>
      <c r="FIR149" s="34"/>
      <c r="FIS149" s="34"/>
      <c r="FIT149" s="34"/>
      <c r="FIU149" s="34"/>
      <c r="FIV149" s="34"/>
      <c r="FIW149" s="34"/>
      <c r="FIX149" s="34"/>
      <c r="FIY149" s="34"/>
      <c r="FIZ149" s="34"/>
      <c r="FJA149" s="34"/>
      <c r="FJB149" s="34"/>
      <c r="FJC149" s="34"/>
      <c r="FJD149" s="34"/>
      <c r="FJE149" s="34"/>
      <c r="FJF149" s="34"/>
      <c r="FJG149" s="34"/>
      <c r="FJH149" s="34"/>
      <c r="FJI149" s="34"/>
      <c r="FJJ149" s="34"/>
      <c r="FJK149" s="34"/>
      <c r="FJL149" s="34"/>
      <c r="FJM149" s="34"/>
      <c r="FJN149" s="34"/>
      <c r="FJO149" s="34"/>
      <c r="FJP149" s="34"/>
      <c r="FJQ149" s="34"/>
      <c r="FJR149" s="34"/>
      <c r="FJS149" s="34"/>
      <c r="FJT149" s="34"/>
      <c r="FJU149" s="34"/>
      <c r="FJV149" s="34"/>
      <c r="FJW149" s="34"/>
      <c r="FJX149" s="34"/>
      <c r="FJY149" s="34"/>
      <c r="FJZ149" s="34"/>
      <c r="FKA149" s="34"/>
      <c r="FKB149" s="34"/>
      <c r="FKC149" s="34"/>
      <c r="FKD149" s="34"/>
      <c r="FKE149" s="34"/>
      <c r="FKF149" s="34"/>
      <c r="FKG149" s="34"/>
      <c r="FKH149" s="34"/>
      <c r="FKI149" s="34"/>
      <c r="FKJ149" s="34"/>
      <c r="FKK149" s="34"/>
      <c r="FKL149" s="34"/>
      <c r="FKM149" s="34"/>
      <c r="FKN149" s="34"/>
      <c r="FKO149" s="34"/>
      <c r="FKP149" s="34"/>
      <c r="FKQ149" s="34"/>
      <c r="FKR149" s="34"/>
      <c r="FKS149" s="34"/>
      <c r="FKT149" s="34"/>
      <c r="FKU149" s="34"/>
      <c r="FKV149" s="34"/>
      <c r="FKW149" s="34"/>
      <c r="FKX149" s="34"/>
      <c r="FKY149" s="34"/>
      <c r="FKZ149" s="34"/>
      <c r="FLA149" s="34"/>
      <c r="FLB149" s="34"/>
      <c r="FLC149" s="34"/>
      <c r="FLD149" s="34"/>
      <c r="FLE149" s="34"/>
      <c r="FLF149" s="34"/>
      <c r="FLG149" s="34"/>
      <c r="FLH149" s="34"/>
      <c r="FLI149" s="34"/>
      <c r="FLJ149" s="34"/>
      <c r="FLK149" s="34"/>
      <c r="FLL149" s="34"/>
      <c r="FLM149" s="34"/>
      <c r="FLN149" s="34"/>
      <c r="FLO149" s="34"/>
      <c r="FLP149" s="34"/>
      <c r="FLQ149" s="34"/>
      <c r="FLR149" s="34"/>
      <c r="FLS149" s="34"/>
      <c r="FLT149" s="34"/>
      <c r="FLU149" s="34"/>
      <c r="FLV149" s="34"/>
      <c r="FLW149" s="34"/>
      <c r="FLX149" s="34"/>
      <c r="FLY149" s="34"/>
      <c r="FLZ149" s="34"/>
      <c r="FMA149" s="34"/>
      <c r="FMB149" s="34"/>
      <c r="FMC149" s="34"/>
      <c r="FMD149" s="34"/>
      <c r="FME149" s="34"/>
      <c r="FMF149" s="34"/>
      <c r="FMG149" s="34"/>
      <c r="FMH149" s="34"/>
      <c r="FMI149" s="34"/>
      <c r="FMJ149" s="34"/>
      <c r="FMK149" s="34"/>
      <c r="FML149" s="34"/>
      <c r="FMM149" s="34"/>
      <c r="FMN149" s="34"/>
      <c r="FMO149" s="34"/>
      <c r="FMP149" s="34"/>
      <c r="FMQ149" s="34"/>
      <c r="FMR149" s="34"/>
      <c r="FMS149" s="34"/>
      <c r="FMT149" s="34"/>
      <c r="FMU149" s="34"/>
      <c r="FMV149" s="34"/>
      <c r="FMW149" s="34"/>
      <c r="FMX149" s="34"/>
      <c r="FMY149" s="34"/>
      <c r="FMZ149" s="34"/>
      <c r="FNA149" s="34"/>
      <c r="FNB149" s="34"/>
      <c r="FNC149" s="34"/>
      <c r="FND149" s="34"/>
      <c r="FNE149" s="34"/>
      <c r="FNF149" s="34"/>
      <c r="FNG149" s="34"/>
      <c r="FNH149" s="34"/>
      <c r="FNI149" s="34"/>
      <c r="FNJ149" s="34"/>
      <c r="FNK149" s="34"/>
      <c r="FNL149" s="34"/>
      <c r="FNM149" s="34"/>
      <c r="FNN149" s="34"/>
      <c r="FNO149" s="34"/>
      <c r="FNP149" s="34"/>
      <c r="FNQ149" s="34"/>
      <c r="FNR149" s="34"/>
      <c r="FNS149" s="34"/>
      <c r="FNT149" s="34"/>
      <c r="FNU149" s="34"/>
      <c r="FNV149" s="34"/>
      <c r="FNW149" s="34"/>
      <c r="FNX149" s="34"/>
      <c r="FNY149" s="34"/>
      <c r="FNZ149" s="34"/>
      <c r="FOA149" s="34"/>
      <c r="FOB149" s="34"/>
      <c r="FOC149" s="34"/>
      <c r="FOD149" s="34"/>
      <c r="FOE149" s="34"/>
      <c r="FOF149" s="34"/>
      <c r="FOG149" s="34"/>
      <c r="FOH149" s="34"/>
      <c r="FOI149" s="34"/>
      <c r="FOJ149" s="34"/>
      <c r="FOK149" s="34"/>
      <c r="FOL149" s="34"/>
      <c r="FOM149" s="34"/>
      <c r="FON149" s="34"/>
      <c r="FOO149" s="34"/>
      <c r="FOP149" s="34"/>
      <c r="FOQ149" s="34"/>
      <c r="FOR149" s="34"/>
      <c r="FOS149" s="34"/>
      <c r="FOT149" s="34"/>
      <c r="FOU149" s="34"/>
      <c r="FOV149" s="34"/>
      <c r="FOW149" s="34"/>
      <c r="FOX149" s="34"/>
      <c r="FOY149" s="34"/>
      <c r="FOZ149" s="34"/>
      <c r="FPA149" s="34"/>
      <c r="FPB149" s="34"/>
      <c r="FPC149" s="34"/>
      <c r="FPD149" s="34"/>
      <c r="FPE149" s="34"/>
      <c r="FPF149" s="34"/>
      <c r="FPG149" s="34"/>
      <c r="FPH149" s="34"/>
      <c r="FPI149" s="34"/>
      <c r="FPJ149" s="34"/>
      <c r="FPK149" s="34"/>
      <c r="FPL149" s="34"/>
      <c r="FPM149" s="34"/>
      <c r="FPN149" s="34"/>
      <c r="FPO149" s="34"/>
      <c r="FPP149" s="34"/>
      <c r="FPQ149" s="34"/>
      <c r="FPR149" s="34"/>
      <c r="FPS149" s="34"/>
      <c r="FPT149" s="34"/>
      <c r="FPU149" s="34"/>
      <c r="FPV149" s="34"/>
      <c r="FPW149" s="34"/>
      <c r="FPX149" s="34"/>
      <c r="FPY149" s="34"/>
      <c r="FPZ149" s="34"/>
      <c r="FQA149" s="34"/>
      <c r="FQB149" s="34"/>
      <c r="FQC149" s="34"/>
      <c r="FQD149" s="34"/>
      <c r="FQE149" s="34"/>
      <c r="FQF149" s="34"/>
      <c r="FQG149" s="34"/>
      <c r="FQH149" s="34"/>
      <c r="FQI149" s="34"/>
      <c r="FQJ149" s="34"/>
      <c r="FQK149" s="34"/>
      <c r="FQL149" s="34"/>
      <c r="FQM149" s="34"/>
      <c r="FQN149" s="34"/>
      <c r="FQO149" s="34"/>
      <c r="FQP149" s="34"/>
      <c r="FQQ149" s="34"/>
      <c r="FQR149" s="34"/>
      <c r="FQS149" s="34"/>
      <c r="FQT149" s="34"/>
      <c r="FQU149" s="34"/>
      <c r="FQV149" s="34"/>
      <c r="FQW149" s="34"/>
      <c r="FQX149" s="34"/>
      <c r="FQY149" s="34"/>
      <c r="FQZ149" s="34"/>
      <c r="FRA149" s="34"/>
      <c r="FRB149" s="34"/>
      <c r="FRC149" s="34"/>
      <c r="FRD149" s="34"/>
      <c r="FRE149" s="34"/>
      <c r="FRF149" s="34"/>
      <c r="FRG149" s="34"/>
      <c r="FRH149" s="34"/>
      <c r="FRI149" s="34"/>
      <c r="FRJ149" s="34"/>
      <c r="FRK149" s="34"/>
      <c r="FRL149" s="34"/>
      <c r="FRM149" s="34"/>
      <c r="FRN149" s="34"/>
      <c r="FRO149" s="34"/>
      <c r="FRP149" s="34"/>
      <c r="FRQ149" s="34"/>
      <c r="FRR149" s="34"/>
      <c r="FRS149" s="34"/>
      <c r="FRT149" s="34"/>
      <c r="FRU149" s="34"/>
      <c r="FRV149" s="34"/>
      <c r="FRW149" s="34"/>
      <c r="FRX149" s="34"/>
      <c r="FRY149" s="34"/>
      <c r="FRZ149" s="34"/>
      <c r="FSA149" s="34"/>
      <c r="FSB149" s="34"/>
      <c r="FSC149" s="34"/>
      <c r="FSD149" s="34"/>
      <c r="FSE149" s="34"/>
      <c r="FSF149" s="34"/>
      <c r="FSG149" s="34"/>
      <c r="FSH149" s="34"/>
      <c r="FSI149" s="34"/>
      <c r="FSJ149" s="34"/>
      <c r="FSK149" s="34"/>
      <c r="FSL149" s="34"/>
      <c r="FSM149" s="34"/>
      <c r="FSN149" s="34"/>
      <c r="FSO149" s="34"/>
      <c r="FSP149" s="34"/>
      <c r="FSQ149" s="34"/>
      <c r="FSR149" s="34"/>
      <c r="FSS149" s="34"/>
      <c r="FST149" s="34"/>
      <c r="FSU149" s="34"/>
      <c r="FSV149" s="34"/>
      <c r="FSW149" s="34"/>
      <c r="FSX149" s="34"/>
      <c r="FSY149" s="34"/>
      <c r="FSZ149" s="34"/>
      <c r="FTA149" s="34"/>
      <c r="FTB149" s="34"/>
      <c r="FTC149" s="34"/>
      <c r="FTD149" s="34"/>
      <c r="FTE149" s="34"/>
      <c r="FTF149" s="34"/>
      <c r="FTG149" s="34"/>
      <c r="FTH149" s="34"/>
      <c r="FTI149" s="34"/>
      <c r="FTJ149" s="34"/>
      <c r="FTK149" s="34"/>
      <c r="FTL149" s="34"/>
      <c r="FTM149" s="34"/>
      <c r="FTN149" s="34"/>
      <c r="FTO149" s="34"/>
      <c r="FTP149" s="34"/>
      <c r="FTQ149" s="34"/>
      <c r="FTR149" s="34"/>
      <c r="FTS149" s="34"/>
      <c r="FTT149" s="34"/>
      <c r="FTU149" s="34"/>
      <c r="FTV149" s="34"/>
      <c r="FTW149" s="34"/>
      <c r="FTX149" s="34"/>
      <c r="FTY149" s="34"/>
      <c r="FTZ149" s="34"/>
      <c r="FUA149" s="34"/>
      <c r="FUB149" s="34"/>
      <c r="FUC149" s="34"/>
      <c r="FUD149" s="34"/>
      <c r="FUE149" s="34"/>
      <c r="FUF149" s="34"/>
      <c r="FUG149" s="34"/>
      <c r="FUH149" s="34"/>
      <c r="FUI149" s="34"/>
      <c r="FUJ149" s="34"/>
      <c r="FUK149" s="34"/>
      <c r="FUL149" s="34"/>
      <c r="FUM149" s="34"/>
      <c r="FUN149" s="34"/>
      <c r="FUO149" s="34"/>
      <c r="FUP149" s="34"/>
      <c r="FUQ149" s="34"/>
      <c r="FUR149" s="34"/>
      <c r="FUS149" s="34"/>
      <c r="FUT149" s="34"/>
      <c r="FUU149" s="34"/>
      <c r="FUV149" s="34"/>
      <c r="FUW149" s="34"/>
      <c r="FUX149" s="34"/>
      <c r="FUY149" s="34"/>
      <c r="FUZ149" s="34"/>
      <c r="FVA149" s="34"/>
      <c r="FVB149" s="34"/>
      <c r="FVC149" s="34"/>
      <c r="FVD149" s="34"/>
      <c r="FVE149" s="34"/>
      <c r="FVF149" s="34"/>
      <c r="FVG149" s="34"/>
      <c r="FVH149" s="34"/>
      <c r="FVI149" s="34"/>
      <c r="FVJ149" s="34"/>
      <c r="FVK149" s="34"/>
      <c r="FVL149" s="34"/>
      <c r="FVM149" s="34"/>
      <c r="FVN149" s="34"/>
      <c r="FVO149" s="34"/>
      <c r="FVP149" s="34"/>
      <c r="FVQ149" s="34"/>
      <c r="FVR149" s="34"/>
      <c r="FVS149" s="34"/>
      <c r="FVT149" s="34"/>
      <c r="FVU149" s="34"/>
      <c r="FVV149" s="34"/>
      <c r="FVW149" s="34"/>
      <c r="FVX149" s="34"/>
      <c r="FVY149" s="34"/>
      <c r="FVZ149" s="34"/>
      <c r="FWA149" s="34"/>
      <c r="FWB149" s="34"/>
      <c r="FWC149" s="34"/>
      <c r="FWD149" s="34"/>
      <c r="FWE149" s="34"/>
      <c r="FWF149" s="34"/>
      <c r="FWG149" s="34"/>
      <c r="FWH149" s="34"/>
      <c r="FWI149" s="34"/>
      <c r="FWJ149" s="34"/>
      <c r="FWK149" s="34"/>
      <c r="FWL149" s="34"/>
      <c r="FWM149" s="34"/>
      <c r="FWN149" s="34"/>
      <c r="FWO149" s="34"/>
      <c r="FWP149" s="34"/>
      <c r="FWQ149" s="34"/>
      <c r="FWR149" s="34"/>
      <c r="FWS149" s="34"/>
      <c r="FWT149" s="34"/>
      <c r="FWU149" s="34"/>
      <c r="FWV149" s="34"/>
      <c r="FWW149" s="34"/>
      <c r="FWX149" s="34"/>
      <c r="FWY149" s="34"/>
      <c r="FWZ149" s="34"/>
      <c r="FXA149" s="34"/>
      <c r="FXB149" s="34"/>
      <c r="FXC149" s="34"/>
      <c r="FXD149" s="34"/>
      <c r="FXE149" s="34"/>
      <c r="FXF149" s="34"/>
      <c r="FXG149" s="34"/>
      <c r="FXH149" s="34"/>
      <c r="FXI149" s="34"/>
      <c r="FXJ149" s="34"/>
      <c r="FXK149" s="34"/>
      <c r="FXL149" s="34"/>
      <c r="FXM149" s="34"/>
      <c r="FXN149" s="34"/>
      <c r="FXO149" s="34"/>
      <c r="FXP149" s="34"/>
      <c r="FXQ149" s="34"/>
      <c r="FXR149" s="34"/>
      <c r="FXS149" s="34"/>
      <c r="FXT149" s="34"/>
      <c r="FXU149" s="34"/>
      <c r="FXV149" s="34"/>
      <c r="FXW149" s="34"/>
      <c r="FXX149" s="34"/>
      <c r="FXY149" s="34"/>
      <c r="FXZ149" s="34"/>
      <c r="FYA149" s="34"/>
      <c r="FYB149" s="34"/>
      <c r="FYC149" s="34"/>
      <c r="FYD149" s="34"/>
      <c r="FYE149" s="34"/>
      <c r="FYF149" s="34"/>
      <c r="FYG149" s="34"/>
      <c r="FYH149" s="34"/>
      <c r="FYI149" s="34"/>
      <c r="FYJ149" s="34"/>
      <c r="FYK149" s="34"/>
      <c r="FYL149" s="34"/>
      <c r="FYM149" s="34"/>
      <c r="FYN149" s="34"/>
      <c r="FYO149" s="34"/>
      <c r="FYP149" s="34"/>
      <c r="FYQ149" s="34"/>
      <c r="FYR149" s="34"/>
      <c r="FYS149" s="34"/>
      <c r="FYT149" s="34"/>
      <c r="FYU149" s="34"/>
      <c r="FYV149" s="34"/>
      <c r="FYW149" s="34"/>
      <c r="FYX149" s="34"/>
      <c r="FYY149" s="34"/>
      <c r="FYZ149" s="34"/>
      <c r="FZA149" s="34"/>
      <c r="FZB149" s="34"/>
      <c r="FZC149" s="34"/>
      <c r="FZD149" s="34"/>
      <c r="FZE149" s="34"/>
      <c r="FZF149" s="34"/>
      <c r="FZG149" s="34"/>
      <c r="FZH149" s="34"/>
      <c r="FZI149" s="34"/>
      <c r="FZJ149" s="34"/>
      <c r="FZK149" s="34"/>
      <c r="FZL149" s="34"/>
      <c r="FZM149" s="34"/>
      <c r="FZN149" s="34"/>
      <c r="FZO149" s="34"/>
      <c r="FZP149" s="34"/>
      <c r="FZQ149" s="34"/>
      <c r="FZR149" s="34"/>
      <c r="FZS149" s="34"/>
      <c r="FZT149" s="34"/>
      <c r="FZU149" s="34"/>
      <c r="FZV149" s="34"/>
      <c r="FZW149" s="34"/>
      <c r="FZX149" s="34"/>
      <c r="FZY149" s="34"/>
      <c r="FZZ149" s="34"/>
      <c r="GAA149" s="34"/>
      <c r="GAB149" s="34"/>
      <c r="GAC149" s="34"/>
      <c r="GAD149" s="34"/>
      <c r="GAE149" s="34"/>
      <c r="GAF149" s="34"/>
      <c r="GAG149" s="34"/>
      <c r="GAH149" s="34"/>
      <c r="GAI149" s="34"/>
      <c r="GAJ149" s="34"/>
      <c r="GAK149" s="34"/>
      <c r="GAL149" s="34"/>
      <c r="GAM149" s="34"/>
      <c r="GAN149" s="34"/>
      <c r="GAO149" s="34"/>
      <c r="GAP149" s="34"/>
      <c r="GAQ149" s="34"/>
      <c r="GAR149" s="34"/>
      <c r="GAS149" s="34"/>
      <c r="GAT149" s="34"/>
      <c r="GAU149" s="34"/>
      <c r="GAV149" s="34"/>
      <c r="GAW149" s="34"/>
      <c r="GAX149" s="34"/>
      <c r="GAY149" s="34"/>
      <c r="GAZ149" s="34"/>
      <c r="GBA149" s="34"/>
      <c r="GBB149" s="34"/>
      <c r="GBC149" s="34"/>
      <c r="GBD149" s="34"/>
      <c r="GBE149" s="34"/>
      <c r="GBF149" s="34"/>
      <c r="GBG149" s="34"/>
      <c r="GBH149" s="34"/>
      <c r="GBI149" s="34"/>
      <c r="GBJ149" s="34"/>
      <c r="GBK149" s="34"/>
      <c r="GBL149" s="34"/>
      <c r="GBM149" s="34"/>
      <c r="GBN149" s="34"/>
      <c r="GBO149" s="34"/>
      <c r="GBP149" s="34"/>
      <c r="GBQ149" s="34"/>
      <c r="GBR149" s="34"/>
      <c r="GBS149" s="34"/>
      <c r="GBT149" s="34"/>
      <c r="GBU149" s="34"/>
      <c r="GBV149" s="34"/>
      <c r="GBW149" s="34"/>
      <c r="GBX149" s="34"/>
      <c r="GBY149" s="34"/>
      <c r="GBZ149" s="34"/>
      <c r="GCA149" s="34"/>
      <c r="GCB149" s="34"/>
      <c r="GCC149" s="34"/>
      <c r="GCD149" s="34"/>
      <c r="GCE149" s="34"/>
      <c r="GCF149" s="34"/>
      <c r="GCG149" s="34"/>
      <c r="GCH149" s="34"/>
      <c r="GCI149" s="34"/>
      <c r="GCJ149" s="34"/>
      <c r="GCK149" s="34"/>
      <c r="GCL149" s="34"/>
      <c r="GCM149" s="34"/>
      <c r="GCN149" s="34"/>
      <c r="GCO149" s="34"/>
      <c r="GCP149" s="34"/>
      <c r="GCQ149" s="34"/>
      <c r="GCR149" s="34"/>
      <c r="GCS149" s="34"/>
      <c r="GCT149" s="34"/>
      <c r="GCU149" s="34"/>
      <c r="GCV149" s="34"/>
      <c r="GCW149" s="34"/>
      <c r="GCX149" s="34"/>
      <c r="GCY149" s="34"/>
      <c r="GCZ149" s="34"/>
      <c r="GDA149" s="34"/>
      <c r="GDB149" s="34"/>
      <c r="GDC149" s="34"/>
      <c r="GDD149" s="34"/>
      <c r="GDE149" s="34"/>
      <c r="GDF149" s="34"/>
      <c r="GDG149" s="34"/>
      <c r="GDH149" s="34"/>
      <c r="GDI149" s="34"/>
      <c r="GDJ149" s="34"/>
      <c r="GDK149" s="34"/>
      <c r="GDL149" s="34"/>
      <c r="GDM149" s="34"/>
      <c r="GDN149" s="34"/>
      <c r="GDO149" s="34"/>
      <c r="GDP149" s="34"/>
      <c r="GDQ149" s="34"/>
      <c r="GDR149" s="34"/>
      <c r="GDS149" s="34"/>
      <c r="GDT149" s="34"/>
      <c r="GDU149" s="34"/>
      <c r="GDV149" s="34"/>
      <c r="GDW149" s="34"/>
      <c r="GDX149" s="34"/>
      <c r="GDY149" s="34"/>
      <c r="GDZ149" s="34"/>
      <c r="GEA149" s="34"/>
      <c r="GEB149" s="34"/>
      <c r="GEC149" s="34"/>
      <c r="GED149" s="34"/>
      <c r="GEE149" s="34"/>
      <c r="GEF149" s="34"/>
      <c r="GEG149" s="34"/>
      <c r="GEH149" s="34"/>
      <c r="GEI149" s="34"/>
      <c r="GEJ149" s="34"/>
      <c r="GEK149" s="34"/>
      <c r="GEL149" s="34"/>
      <c r="GEM149" s="34"/>
      <c r="GEN149" s="34"/>
      <c r="GEO149" s="34"/>
      <c r="GEP149" s="34"/>
      <c r="GEQ149" s="34"/>
      <c r="GER149" s="34"/>
      <c r="GES149" s="34"/>
      <c r="GET149" s="34"/>
      <c r="GEU149" s="34"/>
      <c r="GEV149" s="34"/>
      <c r="GEW149" s="34"/>
      <c r="GEX149" s="34"/>
      <c r="GEY149" s="34"/>
      <c r="GEZ149" s="34"/>
      <c r="GFA149" s="34"/>
      <c r="GFB149" s="34"/>
      <c r="GFC149" s="34"/>
      <c r="GFD149" s="34"/>
      <c r="GFE149" s="34"/>
      <c r="GFF149" s="34"/>
      <c r="GFG149" s="34"/>
      <c r="GFH149" s="34"/>
      <c r="GFI149" s="34"/>
      <c r="GFJ149" s="34"/>
      <c r="GFK149" s="34"/>
      <c r="GFL149" s="34"/>
      <c r="GFM149" s="34"/>
      <c r="GFN149" s="34"/>
      <c r="GFO149" s="34"/>
      <c r="GFP149" s="34"/>
      <c r="GFQ149" s="34"/>
      <c r="GFR149" s="34"/>
      <c r="GFS149" s="34"/>
      <c r="GFT149" s="34"/>
      <c r="GFU149" s="34"/>
      <c r="GFV149" s="34"/>
      <c r="GFW149" s="34"/>
      <c r="GFX149" s="34"/>
      <c r="GFY149" s="34"/>
      <c r="GFZ149" s="34"/>
      <c r="GGA149" s="34"/>
      <c r="GGB149" s="34"/>
      <c r="GGC149" s="34"/>
      <c r="GGD149" s="34"/>
      <c r="GGE149" s="34"/>
      <c r="GGF149" s="34"/>
      <c r="GGG149" s="34"/>
      <c r="GGH149" s="34"/>
      <c r="GGI149" s="34"/>
      <c r="GGJ149" s="34"/>
      <c r="GGK149" s="34"/>
      <c r="GGL149" s="34"/>
      <c r="GGM149" s="34"/>
      <c r="GGN149" s="34"/>
      <c r="GGO149" s="34"/>
      <c r="GGP149" s="34"/>
      <c r="GGQ149" s="34"/>
      <c r="GGR149" s="34"/>
      <c r="GGS149" s="34"/>
      <c r="GGT149" s="34"/>
      <c r="GGU149" s="34"/>
      <c r="GGV149" s="34"/>
      <c r="GGW149" s="34"/>
      <c r="GGX149" s="34"/>
      <c r="GGY149" s="34"/>
      <c r="GGZ149" s="34"/>
      <c r="GHA149" s="34"/>
      <c r="GHB149" s="34"/>
      <c r="GHC149" s="34"/>
      <c r="GHD149" s="34"/>
      <c r="GHE149" s="34"/>
      <c r="GHF149" s="34"/>
      <c r="GHG149" s="34"/>
      <c r="GHH149" s="34"/>
      <c r="GHI149" s="34"/>
      <c r="GHJ149" s="34"/>
      <c r="GHK149" s="34"/>
      <c r="GHL149" s="34"/>
      <c r="GHM149" s="34"/>
      <c r="GHN149" s="34"/>
      <c r="GHO149" s="34"/>
      <c r="GHP149" s="34"/>
      <c r="GHQ149" s="34"/>
      <c r="GHR149" s="34"/>
      <c r="GHS149" s="34"/>
      <c r="GHT149" s="34"/>
      <c r="GHU149" s="34"/>
      <c r="GHV149" s="34"/>
      <c r="GHW149" s="34"/>
      <c r="GHX149" s="34"/>
      <c r="GHY149" s="34"/>
      <c r="GHZ149" s="34"/>
      <c r="GIA149" s="34"/>
      <c r="GIB149" s="34"/>
      <c r="GIC149" s="34"/>
      <c r="GID149" s="34"/>
      <c r="GIE149" s="34"/>
      <c r="GIF149" s="34"/>
      <c r="GIG149" s="34"/>
      <c r="GIH149" s="34"/>
      <c r="GII149" s="34"/>
      <c r="GIJ149" s="34"/>
      <c r="GIK149" s="34"/>
      <c r="GIL149" s="34"/>
      <c r="GIM149" s="34"/>
      <c r="GIN149" s="34"/>
      <c r="GIO149" s="34"/>
      <c r="GIP149" s="34"/>
      <c r="GIQ149" s="34"/>
      <c r="GIR149" s="34"/>
      <c r="GIS149" s="34"/>
      <c r="GIT149" s="34"/>
      <c r="GIU149" s="34"/>
      <c r="GIV149" s="34"/>
      <c r="GIW149" s="34"/>
      <c r="GIX149" s="34"/>
      <c r="GIY149" s="34"/>
      <c r="GIZ149" s="34"/>
      <c r="GJA149" s="34"/>
      <c r="GJB149" s="34"/>
      <c r="GJC149" s="34"/>
      <c r="GJD149" s="34"/>
      <c r="GJE149" s="34"/>
      <c r="GJF149" s="34"/>
      <c r="GJG149" s="34"/>
      <c r="GJH149" s="34"/>
      <c r="GJI149" s="34"/>
      <c r="GJJ149" s="34"/>
      <c r="GJK149" s="34"/>
      <c r="GJL149" s="34"/>
      <c r="GJM149" s="34"/>
      <c r="GJN149" s="34"/>
      <c r="GJO149" s="34"/>
      <c r="GJP149" s="34"/>
      <c r="GJQ149" s="34"/>
      <c r="GJR149" s="34"/>
      <c r="GJS149" s="34"/>
      <c r="GJT149" s="34"/>
      <c r="GJU149" s="34"/>
      <c r="GJV149" s="34"/>
      <c r="GJW149" s="34"/>
      <c r="GJX149" s="34"/>
      <c r="GJY149" s="34"/>
      <c r="GJZ149" s="34"/>
      <c r="GKA149" s="34"/>
      <c r="GKB149" s="34"/>
      <c r="GKC149" s="34"/>
      <c r="GKD149" s="34"/>
      <c r="GKE149" s="34"/>
      <c r="GKF149" s="34"/>
      <c r="GKG149" s="34"/>
      <c r="GKH149" s="34"/>
      <c r="GKI149" s="34"/>
      <c r="GKJ149" s="34"/>
      <c r="GKK149" s="34"/>
      <c r="GKL149" s="34"/>
      <c r="GKM149" s="34"/>
      <c r="GKN149" s="34"/>
      <c r="GKO149" s="34"/>
      <c r="GKP149" s="34"/>
      <c r="GKQ149" s="34"/>
      <c r="GKR149" s="34"/>
      <c r="GKS149" s="34"/>
      <c r="GKT149" s="34"/>
      <c r="GKU149" s="34"/>
      <c r="GKV149" s="34"/>
      <c r="GKW149" s="34"/>
      <c r="GKX149" s="34"/>
      <c r="GKY149" s="34"/>
      <c r="GKZ149" s="34"/>
      <c r="GLA149" s="34"/>
      <c r="GLB149" s="34"/>
      <c r="GLC149" s="34"/>
      <c r="GLD149" s="34"/>
      <c r="GLE149" s="34"/>
      <c r="GLF149" s="34"/>
      <c r="GLG149" s="34"/>
      <c r="GLH149" s="34"/>
      <c r="GLI149" s="34"/>
      <c r="GLJ149" s="34"/>
      <c r="GLK149" s="34"/>
      <c r="GLL149" s="34"/>
      <c r="GLM149" s="34"/>
      <c r="GLN149" s="34"/>
      <c r="GLO149" s="34"/>
      <c r="GLP149" s="34"/>
      <c r="GLQ149" s="34"/>
      <c r="GLR149" s="34"/>
      <c r="GLS149" s="34"/>
      <c r="GLT149" s="34"/>
      <c r="GLU149" s="34"/>
      <c r="GLV149" s="34"/>
      <c r="GLW149" s="34"/>
      <c r="GLX149" s="34"/>
      <c r="GLY149" s="34"/>
      <c r="GLZ149" s="34"/>
      <c r="GMA149" s="34"/>
      <c r="GMB149" s="34"/>
      <c r="GMC149" s="34"/>
      <c r="GMD149" s="34"/>
      <c r="GME149" s="34"/>
      <c r="GMF149" s="34"/>
      <c r="GMG149" s="34"/>
      <c r="GMH149" s="34"/>
      <c r="GMI149" s="34"/>
      <c r="GMJ149" s="34"/>
      <c r="GMK149" s="34"/>
      <c r="GML149" s="34"/>
      <c r="GMM149" s="34"/>
      <c r="GMN149" s="34"/>
      <c r="GMO149" s="34"/>
      <c r="GMP149" s="34"/>
      <c r="GMQ149" s="34"/>
      <c r="GMR149" s="34"/>
      <c r="GMS149" s="34"/>
      <c r="GMT149" s="34"/>
      <c r="GMU149" s="34"/>
      <c r="GMV149" s="34"/>
      <c r="GMW149" s="34"/>
      <c r="GMX149" s="34"/>
      <c r="GMY149" s="34"/>
      <c r="GMZ149" s="34"/>
      <c r="GNA149" s="34"/>
      <c r="GNB149" s="34"/>
      <c r="GNC149" s="34"/>
      <c r="GND149" s="34"/>
      <c r="GNE149" s="34"/>
      <c r="GNF149" s="34"/>
      <c r="GNG149" s="34"/>
      <c r="GNH149" s="34"/>
      <c r="GNI149" s="34"/>
      <c r="GNJ149" s="34"/>
      <c r="GNK149" s="34"/>
      <c r="GNL149" s="34"/>
      <c r="GNM149" s="34"/>
      <c r="GNN149" s="34"/>
      <c r="GNO149" s="34"/>
      <c r="GNP149" s="34"/>
      <c r="GNQ149" s="34"/>
      <c r="GNR149" s="34"/>
      <c r="GNS149" s="34"/>
      <c r="GNT149" s="34"/>
      <c r="GNU149" s="34"/>
      <c r="GNV149" s="34"/>
      <c r="GNW149" s="34"/>
      <c r="GNX149" s="34"/>
      <c r="GNY149" s="34"/>
      <c r="GNZ149" s="34"/>
      <c r="GOA149" s="34"/>
      <c r="GOB149" s="34"/>
      <c r="GOC149" s="34"/>
      <c r="GOD149" s="34"/>
      <c r="GOE149" s="34"/>
      <c r="GOF149" s="34"/>
      <c r="GOG149" s="34"/>
      <c r="GOH149" s="34"/>
      <c r="GOI149" s="34"/>
      <c r="GOJ149" s="34"/>
      <c r="GOK149" s="34"/>
      <c r="GOL149" s="34"/>
      <c r="GOM149" s="34"/>
      <c r="GON149" s="34"/>
      <c r="GOO149" s="34"/>
      <c r="GOP149" s="34"/>
      <c r="GOQ149" s="34"/>
      <c r="GOR149" s="34"/>
      <c r="GOS149" s="34"/>
      <c r="GOT149" s="34"/>
      <c r="GOU149" s="34"/>
      <c r="GOV149" s="34"/>
      <c r="GOW149" s="34"/>
      <c r="GOX149" s="34"/>
      <c r="GOY149" s="34"/>
      <c r="GOZ149" s="34"/>
      <c r="GPA149" s="34"/>
      <c r="GPB149" s="34"/>
      <c r="GPC149" s="34"/>
      <c r="GPD149" s="34"/>
      <c r="GPE149" s="34"/>
      <c r="GPF149" s="34"/>
      <c r="GPG149" s="34"/>
      <c r="GPH149" s="34"/>
      <c r="GPI149" s="34"/>
      <c r="GPJ149" s="34"/>
      <c r="GPK149" s="34"/>
      <c r="GPL149" s="34"/>
      <c r="GPM149" s="34"/>
      <c r="GPN149" s="34"/>
      <c r="GPO149" s="34"/>
      <c r="GPP149" s="34"/>
      <c r="GPQ149" s="34"/>
      <c r="GPR149" s="34"/>
      <c r="GPS149" s="34"/>
      <c r="GPT149" s="34"/>
      <c r="GPU149" s="34"/>
      <c r="GPV149" s="34"/>
      <c r="GPW149" s="34"/>
      <c r="GPX149" s="34"/>
      <c r="GPY149" s="34"/>
      <c r="GPZ149" s="34"/>
      <c r="GQA149" s="34"/>
      <c r="GQB149" s="34"/>
      <c r="GQC149" s="34"/>
      <c r="GQD149" s="34"/>
      <c r="GQE149" s="34"/>
      <c r="GQF149" s="34"/>
      <c r="GQG149" s="34"/>
      <c r="GQH149" s="34"/>
      <c r="GQI149" s="34"/>
      <c r="GQJ149" s="34"/>
      <c r="GQK149" s="34"/>
      <c r="GQL149" s="34"/>
      <c r="GQM149" s="34"/>
      <c r="GQN149" s="34"/>
      <c r="GQO149" s="34"/>
      <c r="GQP149" s="34"/>
      <c r="GQQ149" s="34"/>
      <c r="GQR149" s="34"/>
      <c r="GQS149" s="34"/>
      <c r="GQT149" s="34"/>
      <c r="GQU149" s="34"/>
      <c r="GQV149" s="34"/>
      <c r="GQW149" s="34"/>
      <c r="GQX149" s="34"/>
      <c r="GQY149" s="34"/>
      <c r="GQZ149" s="34"/>
      <c r="GRA149" s="34"/>
      <c r="GRB149" s="34"/>
      <c r="GRC149" s="34"/>
      <c r="GRD149" s="34"/>
      <c r="GRE149" s="34"/>
      <c r="GRF149" s="34"/>
      <c r="GRG149" s="34"/>
      <c r="GRH149" s="34"/>
      <c r="GRI149" s="34"/>
      <c r="GRJ149" s="34"/>
      <c r="GRK149" s="34"/>
      <c r="GRL149" s="34"/>
      <c r="GRM149" s="34"/>
      <c r="GRN149" s="34"/>
      <c r="GRO149" s="34"/>
      <c r="GRP149" s="34"/>
      <c r="GRQ149" s="34"/>
      <c r="GRR149" s="34"/>
      <c r="GRS149" s="34"/>
      <c r="GRT149" s="34"/>
      <c r="GRU149" s="34"/>
      <c r="GRV149" s="34"/>
      <c r="GRW149" s="34"/>
      <c r="GRX149" s="34"/>
      <c r="GRY149" s="34"/>
      <c r="GRZ149" s="34"/>
      <c r="GSA149" s="34"/>
      <c r="GSB149" s="34"/>
      <c r="GSC149" s="34"/>
      <c r="GSD149" s="34"/>
      <c r="GSE149" s="34"/>
      <c r="GSF149" s="34"/>
      <c r="GSG149" s="34"/>
      <c r="GSH149" s="34"/>
      <c r="GSI149" s="34"/>
      <c r="GSJ149" s="34"/>
      <c r="GSK149" s="34"/>
      <c r="GSL149" s="34"/>
      <c r="GSM149" s="34"/>
      <c r="GSN149" s="34"/>
      <c r="GSO149" s="34"/>
      <c r="GSP149" s="34"/>
      <c r="GSQ149" s="34"/>
      <c r="GSR149" s="34"/>
      <c r="GSS149" s="34"/>
      <c r="GST149" s="34"/>
      <c r="GSU149" s="34"/>
      <c r="GSV149" s="34"/>
      <c r="GSW149" s="34"/>
      <c r="GSX149" s="34"/>
      <c r="GSY149" s="34"/>
      <c r="GSZ149" s="34"/>
      <c r="GTA149" s="34"/>
      <c r="GTB149" s="34"/>
      <c r="GTC149" s="34"/>
      <c r="GTD149" s="34"/>
      <c r="GTE149" s="34"/>
      <c r="GTF149" s="34"/>
      <c r="GTG149" s="34"/>
      <c r="GTH149" s="34"/>
      <c r="GTI149" s="34"/>
      <c r="GTJ149" s="34"/>
      <c r="GTK149" s="34"/>
      <c r="GTL149" s="34"/>
      <c r="GTM149" s="34"/>
      <c r="GTN149" s="34"/>
      <c r="GTO149" s="34"/>
      <c r="GTP149" s="34"/>
      <c r="GTQ149" s="34"/>
      <c r="GTR149" s="34"/>
      <c r="GTS149" s="34"/>
      <c r="GTT149" s="34"/>
      <c r="GTU149" s="34"/>
      <c r="GTV149" s="34"/>
      <c r="GTW149" s="34"/>
      <c r="GTX149" s="34"/>
      <c r="GTY149" s="34"/>
      <c r="GTZ149" s="34"/>
      <c r="GUA149" s="34"/>
      <c r="GUB149" s="34"/>
      <c r="GUC149" s="34"/>
      <c r="GUD149" s="34"/>
      <c r="GUE149" s="34"/>
      <c r="GUF149" s="34"/>
      <c r="GUG149" s="34"/>
      <c r="GUH149" s="34"/>
      <c r="GUI149" s="34"/>
      <c r="GUJ149" s="34"/>
      <c r="GUK149" s="34"/>
      <c r="GUL149" s="34"/>
      <c r="GUM149" s="34"/>
      <c r="GUN149" s="34"/>
      <c r="GUO149" s="34"/>
      <c r="GUP149" s="34"/>
      <c r="GUQ149" s="34"/>
      <c r="GUR149" s="34"/>
      <c r="GUS149" s="34"/>
      <c r="GUT149" s="34"/>
      <c r="GUU149" s="34"/>
      <c r="GUV149" s="34"/>
      <c r="GUW149" s="34"/>
      <c r="GUX149" s="34"/>
      <c r="GUY149" s="34"/>
      <c r="GUZ149" s="34"/>
      <c r="GVA149" s="34"/>
      <c r="GVB149" s="34"/>
      <c r="GVC149" s="34"/>
      <c r="GVD149" s="34"/>
      <c r="GVE149" s="34"/>
      <c r="GVF149" s="34"/>
      <c r="GVG149" s="34"/>
      <c r="GVH149" s="34"/>
      <c r="GVI149" s="34"/>
      <c r="GVJ149" s="34"/>
      <c r="GVK149" s="34"/>
      <c r="GVL149" s="34"/>
      <c r="GVM149" s="34"/>
      <c r="GVN149" s="34"/>
      <c r="GVO149" s="34"/>
      <c r="GVP149" s="34"/>
      <c r="GVQ149" s="34"/>
      <c r="GVR149" s="34"/>
      <c r="GVS149" s="34"/>
      <c r="GVT149" s="34"/>
      <c r="GVU149" s="34"/>
      <c r="GVV149" s="34"/>
      <c r="GVW149" s="34"/>
      <c r="GVX149" s="34"/>
      <c r="GVY149" s="34"/>
      <c r="GVZ149" s="34"/>
      <c r="GWA149" s="34"/>
      <c r="GWB149" s="34"/>
      <c r="GWC149" s="34"/>
      <c r="GWD149" s="34"/>
      <c r="GWE149" s="34"/>
      <c r="GWF149" s="34"/>
      <c r="GWG149" s="34"/>
      <c r="GWH149" s="34"/>
      <c r="GWI149" s="34"/>
      <c r="GWJ149" s="34"/>
      <c r="GWK149" s="34"/>
      <c r="GWL149" s="34"/>
      <c r="GWM149" s="34"/>
      <c r="GWN149" s="34"/>
      <c r="GWO149" s="34"/>
      <c r="GWP149" s="34"/>
      <c r="GWQ149" s="34"/>
      <c r="GWR149" s="34"/>
      <c r="GWS149" s="34"/>
      <c r="GWT149" s="34"/>
      <c r="GWU149" s="34"/>
      <c r="GWV149" s="34"/>
      <c r="GWW149" s="34"/>
      <c r="GWX149" s="34"/>
      <c r="GWY149" s="34"/>
      <c r="GWZ149" s="34"/>
      <c r="GXA149" s="34"/>
      <c r="GXB149" s="34"/>
      <c r="GXC149" s="34"/>
      <c r="GXD149" s="34"/>
      <c r="GXE149" s="34"/>
      <c r="GXF149" s="34"/>
      <c r="GXG149" s="34"/>
      <c r="GXH149" s="34"/>
      <c r="GXI149" s="34"/>
      <c r="GXJ149" s="34"/>
      <c r="GXK149" s="34"/>
      <c r="GXL149" s="34"/>
      <c r="GXM149" s="34"/>
      <c r="GXN149" s="34"/>
      <c r="GXO149" s="34"/>
      <c r="GXP149" s="34"/>
      <c r="GXQ149" s="34"/>
      <c r="GXR149" s="34"/>
      <c r="GXS149" s="34"/>
      <c r="GXT149" s="34"/>
      <c r="GXU149" s="34"/>
      <c r="GXV149" s="34"/>
      <c r="GXW149" s="34"/>
      <c r="GXX149" s="34"/>
      <c r="GXY149" s="34"/>
      <c r="GXZ149" s="34"/>
      <c r="GYA149" s="34"/>
      <c r="GYB149" s="34"/>
      <c r="GYC149" s="34"/>
      <c r="GYD149" s="34"/>
      <c r="GYE149" s="34"/>
      <c r="GYF149" s="34"/>
      <c r="GYG149" s="34"/>
      <c r="GYH149" s="34"/>
      <c r="GYI149" s="34"/>
      <c r="GYJ149" s="34"/>
      <c r="GYK149" s="34"/>
      <c r="GYL149" s="34"/>
      <c r="GYM149" s="34"/>
      <c r="GYN149" s="34"/>
      <c r="GYO149" s="34"/>
      <c r="GYP149" s="34"/>
      <c r="GYQ149" s="34"/>
      <c r="GYR149" s="34"/>
      <c r="GYS149" s="34"/>
      <c r="GYT149" s="34"/>
      <c r="GYU149" s="34"/>
      <c r="GYV149" s="34"/>
      <c r="GYW149" s="34"/>
      <c r="GYX149" s="34"/>
      <c r="GYY149" s="34"/>
      <c r="GYZ149" s="34"/>
      <c r="GZA149" s="34"/>
      <c r="GZB149" s="34"/>
      <c r="GZC149" s="34"/>
      <c r="GZD149" s="34"/>
      <c r="GZE149" s="34"/>
      <c r="GZF149" s="34"/>
      <c r="GZG149" s="34"/>
      <c r="GZH149" s="34"/>
      <c r="GZI149" s="34"/>
      <c r="GZJ149" s="34"/>
      <c r="GZK149" s="34"/>
      <c r="GZL149" s="34"/>
      <c r="GZM149" s="34"/>
      <c r="GZN149" s="34"/>
      <c r="GZO149" s="34"/>
      <c r="GZP149" s="34"/>
      <c r="GZQ149" s="34"/>
      <c r="GZR149" s="34"/>
      <c r="GZS149" s="34"/>
      <c r="GZT149" s="34"/>
      <c r="GZU149" s="34"/>
      <c r="GZV149" s="34"/>
      <c r="GZW149" s="34"/>
      <c r="GZX149" s="34"/>
      <c r="GZY149" s="34"/>
      <c r="GZZ149" s="34"/>
      <c r="HAA149" s="34"/>
      <c r="HAB149" s="34"/>
      <c r="HAC149" s="34"/>
      <c r="HAD149" s="34"/>
      <c r="HAE149" s="34"/>
      <c r="HAF149" s="34"/>
      <c r="HAG149" s="34"/>
      <c r="HAH149" s="34"/>
      <c r="HAI149" s="34"/>
      <c r="HAJ149" s="34"/>
      <c r="HAK149" s="34"/>
      <c r="HAL149" s="34"/>
      <c r="HAM149" s="34"/>
      <c r="HAN149" s="34"/>
      <c r="HAO149" s="34"/>
      <c r="HAP149" s="34"/>
      <c r="HAQ149" s="34"/>
      <c r="HAR149" s="34"/>
      <c r="HAS149" s="34"/>
      <c r="HAT149" s="34"/>
      <c r="HAU149" s="34"/>
      <c r="HAV149" s="34"/>
      <c r="HAW149" s="34"/>
      <c r="HAX149" s="34"/>
      <c r="HAY149" s="34"/>
      <c r="HAZ149" s="34"/>
      <c r="HBA149" s="34"/>
      <c r="HBB149" s="34"/>
      <c r="HBC149" s="34"/>
      <c r="HBD149" s="34"/>
      <c r="HBE149" s="34"/>
      <c r="HBF149" s="34"/>
      <c r="HBG149" s="34"/>
      <c r="HBH149" s="34"/>
      <c r="HBI149" s="34"/>
      <c r="HBJ149" s="34"/>
      <c r="HBK149" s="34"/>
      <c r="HBL149" s="34"/>
      <c r="HBM149" s="34"/>
      <c r="HBN149" s="34"/>
      <c r="HBO149" s="34"/>
      <c r="HBP149" s="34"/>
      <c r="HBQ149" s="34"/>
      <c r="HBR149" s="34"/>
      <c r="HBS149" s="34"/>
      <c r="HBT149" s="34"/>
      <c r="HBU149" s="34"/>
      <c r="HBV149" s="34"/>
      <c r="HBW149" s="34"/>
      <c r="HBX149" s="34"/>
      <c r="HBY149" s="34"/>
      <c r="HBZ149" s="34"/>
      <c r="HCA149" s="34"/>
      <c r="HCB149" s="34"/>
      <c r="HCC149" s="34"/>
      <c r="HCD149" s="34"/>
      <c r="HCE149" s="34"/>
      <c r="HCF149" s="34"/>
      <c r="HCG149" s="34"/>
      <c r="HCH149" s="34"/>
      <c r="HCI149" s="34"/>
      <c r="HCJ149" s="34"/>
      <c r="HCK149" s="34"/>
      <c r="HCL149" s="34"/>
      <c r="HCM149" s="34"/>
      <c r="HCN149" s="34"/>
      <c r="HCO149" s="34"/>
      <c r="HCP149" s="34"/>
      <c r="HCQ149" s="34"/>
      <c r="HCR149" s="34"/>
      <c r="HCS149" s="34"/>
      <c r="HCT149" s="34"/>
      <c r="HCU149" s="34"/>
      <c r="HCV149" s="34"/>
      <c r="HCW149" s="34"/>
      <c r="HCX149" s="34"/>
      <c r="HCY149" s="34"/>
      <c r="HCZ149" s="34"/>
      <c r="HDA149" s="34"/>
      <c r="HDB149" s="34"/>
      <c r="HDC149" s="34"/>
      <c r="HDD149" s="34"/>
      <c r="HDE149" s="34"/>
      <c r="HDF149" s="34"/>
      <c r="HDG149" s="34"/>
      <c r="HDH149" s="34"/>
      <c r="HDI149" s="34"/>
      <c r="HDJ149" s="34"/>
      <c r="HDK149" s="34"/>
      <c r="HDL149" s="34"/>
      <c r="HDM149" s="34"/>
      <c r="HDN149" s="34"/>
      <c r="HDO149" s="34"/>
      <c r="HDP149" s="34"/>
      <c r="HDQ149" s="34"/>
      <c r="HDR149" s="34"/>
      <c r="HDS149" s="34"/>
      <c r="HDT149" s="34"/>
      <c r="HDU149" s="34"/>
      <c r="HDV149" s="34"/>
      <c r="HDW149" s="34"/>
      <c r="HDX149" s="34"/>
      <c r="HDY149" s="34"/>
      <c r="HDZ149" s="34"/>
      <c r="HEA149" s="34"/>
      <c r="HEB149" s="34"/>
      <c r="HEC149" s="34"/>
      <c r="HED149" s="34"/>
      <c r="HEE149" s="34"/>
      <c r="HEF149" s="34"/>
      <c r="HEG149" s="34"/>
      <c r="HEH149" s="34"/>
      <c r="HEI149" s="34"/>
      <c r="HEJ149" s="34"/>
      <c r="HEK149" s="34"/>
      <c r="HEL149" s="34"/>
      <c r="HEM149" s="34"/>
      <c r="HEN149" s="34"/>
      <c r="HEO149" s="34"/>
      <c r="HEP149" s="34"/>
      <c r="HEQ149" s="34"/>
      <c r="HER149" s="34"/>
      <c r="HES149" s="34"/>
      <c r="HET149" s="34"/>
      <c r="HEU149" s="34"/>
      <c r="HEV149" s="34"/>
      <c r="HEW149" s="34"/>
      <c r="HEX149" s="34"/>
      <c r="HEY149" s="34"/>
      <c r="HEZ149" s="34"/>
      <c r="HFA149" s="34"/>
      <c r="HFB149" s="34"/>
      <c r="HFC149" s="34"/>
      <c r="HFD149" s="34"/>
      <c r="HFE149" s="34"/>
      <c r="HFF149" s="34"/>
      <c r="HFG149" s="34"/>
      <c r="HFH149" s="34"/>
      <c r="HFI149" s="34"/>
      <c r="HFJ149" s="34"/>
      <c r="HFK149" s="34"/>
      <c r="HFL149" s="34"/>
      <c r="HFM149" s="34"/>
      <c r="HFN149" s="34"/>
      <c r="HFO149" s="34"/>
      <c r="HFP149" s="34"/>
      <c r="HFQ149" s="34"/>
      <c r="HFR149" s="34"/>
      <c r="HFS149" s="34"/>
      <c r="HFT149" s="34"/>
      <c r="HFU149" s="34"/>
      <c r="HFV149" s="34"/>
      <c r="HFW149" s="34"/>
      <c r="HFX149" s="34"/>
      <c r="HFY149" s="34"/>
      <c r="HFZ149" s="34"/>
      <c r="HGA149" s="34"/>
      <c r="HGB149" s="34"/>
      <c r="HGC149" s="34"/>
      <c r="HGD149" s="34"/>
      <c r="HGE149" s="34"/>
      <c r="HGF149" s="34"/>
      <c r="HGG149" s="34"/>
      <c r="HGH149" s="34"/>
      <c r="HGI149" s="34"/>
      <c r="HGJ149" s="34"/>
      <c r="HGK149" s="34"/>
      <c r="HGL149" s="34"/>
      <c r="HGM149" s="34"/>
      <c r="HGN149" s="34"/>
      <c r="HGO149" s="34"/>
      <c r="HGP149" s="34"/>
      <c r="HGQ149" s="34"/>
      <c r="HGR149" s="34"/>
      <c r="HGS149" s="34"/>
      <c r="HGT149" s="34"/>
      <c r="HGU149" s="34"/>
      <c r="HGV149" s="34"/>
      <c r="HGW149" s="34"/>
      <c r="HGX149" s="34"/>
      <c r="HGY149" s="34"/>
      <c r="HGZ149" s="34"/>
      <c r="HHA149" s="34"/>
      <c r="HHB149" s="34"/>
      <c r="HHC149" s="34"/>
      <c r="HHD149" s="34"/>
      <c r="HHE149" s="34"/>
      <c r="HHF149" s="34"/>
      <c r="HHG149" s="34"/>
      <c r="HHH149" s="34"/>
      <c r="HHI149" s="34"/>
      <c r="HHJ149" s="34"/>
      <c r="HHK149" s="34"/>
      <c r="HHL149" s="34"/>
      <c r="HHM149" s="34"/>
      <c r="HHN149" s="34"/>
      <c r="HHO149" s="34"/>
      <c r="HHP149" s="34"/>
      <c r="HHQ149" s="34"/>
      <c r="HHR149" s="34"/>
      <c r="HHS149" s="34"/>
      <c r="HHT149" s="34"/>
      <c r="HHU149" s="34"/>
      <c r="HHV149" s="34"/>
      <c r="HHW149" s="34"/>
      <c r="HHX149" s="34"/>
      <c r="HHY149" s="34"/>
      <c r="HHZ149" s="34"/>
      <c r="HIA149" s="34"/>
      <c r="HIB149" s="34"/>
      <c r="HIC149" s="34"/>
      <c r="HID149" s="34"/>
      <c r="HIE149" s="34"/>
      <c r="HIF149" s="34"/>
      <c r="HIG149" s="34"/>
      <c r="HIH149" s="34"/>
      <c r="HII149" s="34"/>
      <c r="HIJ149" s="34"/>
      <c r="HIK149" s="34"/>
      <c r="HIL149" s="34"/>
      <c r="HIM149" s="34"/>
      <c r="HIN149" s="34"/>
      <c r="HIO149" s="34"/>
      <c r="HIP149" s="34"/>
      <c r="HIQ149" s="34"/>
      <c r="HIR149" s="34"/>
      <c r="HIS149" s="34"/>
      <c r="HIT149" s="34"/>
      <c r="HIU149" s="34"/>
      <c r="HIV149" s="34"/>
      <c r="HIW149" s="34"/>
      <c r="HIX149" s="34"/>
      <c r="HIY149" s="34"/>
      <c r="HIZ149" s="34"/>
      <c r="HJA149" s="34"/>
      <c r="HJB149" s="34"/>
      <c r="HJC149" s="34"/>
      <c r="HJD149" s="34"/>
      <c r="HJE149" s="34"/>
      <c r="HJF149" s="34"/>
      <c r="HJG149" s="34"/>
      <c r="HJH149" s="34"/>
      <c r="HJI149" s="34"/>
      <c r="HJJ149" s="34"/>
      <c r="HJK149" s="34"/>
      <c r="HJL149" s="34"/>
      <c r="HJM149" s="34"/>
      <c r="HJN149" s="34"/>
      <c r="HJO149" s="34"/>
      <c r="HJP149" s="34"/>
      <c r="HJQ149" s="34"/>
      <c r="HJR149" s="34"/>
      <c r="HJS149" s="34"/>
      <c r="HJT149" s="34"/>
      <c r="HJU149" s="34"/>
      <c r="HJV149" s="34"/>
      <c r="HJW149" s="34"/>
      <c r="HJX149" s="34"/>
      <c r="HJY149" s="34"/>
      <c r="HJZ149" s="34"/>
      <c r="HKA149" s="34"/>
      <c r="HKB149" s="34"/>
      <c r="HKC149" s="34"/>
      <c r="HKD149" s="34"/>
      <c r="HKE149" s="34"/>
      <c r="HKF149" s="34"/>
      <c r="HKG149" s="34"/>
      <c r="HKH149" s="34"/>
      <c r="HKI149" s="34"/>
      <c r="HKJ149" s="34"/>
      <c r="HKK149" s="34"/>
      <c r="HKL149" s="34"/>
      <c r="HKM149" s="34"/>
      <c r="HKN149" s="34"/>
      <c r="HKO149" s="34"/>
      <c r="HKP149" s="34"/>
      <c r="HKQ149" s="34"/>
      <c r="HKR149" s="34"/>
      <c r="HKS149" s="34"/>
      <c r="HKT149" s="34"/>
      <c r="HKU149" s="34"/>
      <c r="HKV149" s="34"/>
      <c r="HKW149" s="34"/>
      <c r="HKX149" s="34"/>
      <c r="HKY149" s="34"/>
      <c r="HKZ149" s="34"/>
      <c r="HLA149" s="34"/>
      <c r="HLB149" s="34"/>
      <c r="HLC149" s="34"/>
      <c r="HLD149" s="34"/>
      <c r="HLE149" s="34"/>
      <c r="HLF149" s="34"/>
      <c r="HLG149" s="34"/>
      <c r="HLH149" s="34"/>
      <c r="HLI149" s="34"/>
      <c r="HLJ149" s="34"/>
      <c r="HLK149" s="34"/>
      <c r="HLL149" s="34"/>
      <c r="HLM149" s="34"/>
      <c r="HLN149" s="34"/>
      <c r="HLO149" s="34"/>
      <c r="HLP149" s="34"/>
      <c r="HLQ149" s="34"/>
      <c r="HLR149" s="34"/>
      <c r="HLS149" s="34"/>
      <c r="HLT149" s="34"/>
      <c r="HLU149" s="34"/>
      <c r="HLV149" s="34"/>
      <c r="HLW149" s="34"/>
      <c r="HLX149" s="34"/>
      <c r="HLY149" s="34"/>
      <c r="HLZ149" s="34"/>
      <c r="HMA149" s="34"/>
      <c r="HMB149" s="34"/>
      <c r="HMC149" s="34"/>
      <c r="HMD149" s="34"/>
      <c r="HME149" s="34"/>
      <c r="HMF149" s="34"/>
      <c r="HMG149" s="34"/>
      <c r="HMH149" s="34"/>
      <c r="HMI149" s="34"/>
      <c r="HMJ149" s="34"/>
      <c r="HMK149" s="34"/>
      <c r="HML149" s="34"/>
      <c r="HMM149" s="34"/>
      <c r="HMN149" s="34"/>
      <c r="HMO149" s="34"/>
      <c r="HMP149" s="34"/>
      <c r="HMQ149" s="34"/>
      <c r="HMR149" s="34"/>
      <c r="HMS149" s="34"/>
      <c r="HMT149" s="34"/>
      <c r="HMU149" s="34"/>
      <c r="HMV149" s="34"/>
      <c r="HMW149" s="34"/>
      <c r="HMX149" s="34"/>
      <c r="HMY149" s="34"/>
      <c r="HMZ149" s="34"/>
      <c r="HNA149" s="34"/>
      <c r="HNB149" s="34"/>
      <c r="HNC149" s="34"/>
      <c r="HND149" s="34"/>
      <c r="HNE149" s="34"/>
      <c r="HNF149" s="34"/>
      <c r="HNG149" s="34"/>
      <c r="HNH149" s="34"/>
      <c r="HNI149" s="34"/>
      <c r="HNJ149" s="34"/>
      <c r="HNK149" s="34"/>
      <c r="HNL149" s="34"/>
      <c r="HNM149" s="34"/>
      <c r="HNN149" s="34"/>
      <c r="HNO149" s="34"/>
      <c r="HNP149" s="34"/>
      <c r="HNQ149" s="34"/>
      <c r="HNR149" s="34"/>
      <c r="HNS149" s="34"/>
      <c r="HNT149" s="34"/>
      <c r="HNU149" s="34"/>
      <c r="HNV149" s="34"/>
      <c r="HNW149" s="34"/>
      <c r="HNX149" s="34"/>
      <c r="HNY149" s="34"/>
      <c r="HNZ149" s="34"/>
      <c r="HOA149" s="34"/>
      <c r="HOB149" s="34"/>
      <c r="HOC149" s="34"/>
      <c r="HOD149" s="34"/>
      <c r="HOE149" s="34"/>
      <c r="HOF149" s="34"/>
      <c r="HOG149" s="34"/>
      <c r="HOH149" s="34"/>
      <c r="HOI149" s="34"/>
      <c r="HOJ149" s="34"/>
      <c r="HOK149" s="34"/>
      <c r="HOL149" s="34"/>
      <c r="HOM149" s="34"/>
      <c r="HON149" s="34"/>
      <c r="HOO149" s="34"/>
      <c r="HOP149" s="34"/>
      <c r="HOQ149" s="34"/>
      <c r="HOR149" s="34"/>
      <c r="HOS149" s="34"/>
      <c r="HOT149" s="34"/>
      <c r="HOU149" s="34"/>
      <c r="HOV149" s="34"/>
      <c r="HOW149" s="34"/>
      <c r="HOX149" s="34"/>
      <c r="HOY149" s="34"/>
      <c r="HOZ149" s="34"/>
      <c r="HPA149" s="34"/>
      <c r="HPB149" s="34"/>
      <c r="HPC149" s="34"/>
      <c r="HPD149" s="34"/>
      <c r="HPE149" s="34"/>
      <c r="HPF149" s="34"/>
      <c r="HPG149" s="34"/>
      <c r="HPH149" s="34"/>
      <c r="HPI149" s="34"/>
      <c r="HPJ149" s="34"/>
      <c r="HPK149" s="34"/>
      <c r="HPL149" s="34"/>
      <c r="HPM149" s="34"/>
      <c r="HPN149" s="34"/>
      <c r="HPO149" s="34"/>
      <c r="HPP149" s="34"/>
      <c r="HPQ149" s="34"/>
      <c r="HPR149" s="34"/>
      <c r="HPS149" s="34"/>
      <c r="HPT149" s="34"/>
      <c r="HPU149" s="34"/>
      <c r="HPV149" s="34"/>
      <c r="HPW149" s="34"/>
      <c r="HPX149" s="34"/>
      <c r="HPY149" s="34"/>
      <c r="HPZ149" s="34"/>
      <c r="HQA149" s="34"/>
      <c r="HQB149" s="34"/>
      <c r="HQC149" s="34"/>
      <c r="HQD149" s="34"/>
      <c r="HQE149" s="34"/>
      <c r="HQF149" s="34"/>
      <c r="HQG149" s="34"/>
      <c r="HQH149" s="34"/>
      <c r="HQI149" s="34"/>
      <c r="HQJ149" s="34"/>
      <c r="HQK149" s="34"/>
      <c r="HQL149" s="34"/>
      <c r="HQM149" s="34"/>
      <c r="HQN149" s="34"/>
      <c r="HQO149" s="34"/>
      <c r="HQP149" s="34"/>
      <c r="HQQ149" s="34"/>
      <c r="HQR149" s="34"/>
      <c r="HQS149" s="34"/>
      <c r="HQT149" s="34"/>
      <c r="HQU149" s="34"/>
      <c r="HQV149" s="34"/>
      <c r="HQW149" s="34"/>
      <c r="HQX149" s="34"/>
      <c r="HQY149" s="34"/>
      <c r="HQZ149" s="34"/>
      <c r="HRA149" s="34"/>
      <c r="HRB149" s="34"/>
      <c r="HRC149" s="34"/>
      <c r="HRD149" s="34"/>
      <c r="HRE149" s="34"/>
      <c r="HRF149" s="34"/>
      <c r="HRG149" s="34"/>
      <c r="HRH149" s="34"/>
      <c r="HRI149" s="34"/>
      <c r="HRJ149" s="34"/>
      <c r="HRK149" s="34"/>
      <c r="HRL149" s="34"/>
      <c r="HRM149" s="34"/>
      <c r="HRN149" s="34"/>
      <c r="HRO149" s="34"/>
      <c r="HRP149" s="34"/>
      <c r="HRQ149" s="34"/>
      <c r="HRR149" s="34"/>
      <c r="HRS149" s="34"/>
      <c r="HRT149" s="34"/>
      <c r="HRU149" s="34"/>
      <c r="HRV149" s="34"/>
      <c r="HRW149" s="34"/>
      <c r="HRX149" s="34"/>
      <c r="HRY149" s="34"/>
      <c r="HRZ149" s="34"/>
      <c r="HSA149" s="34"/>
      <c r="HSB149" s="34"/>
      <c r="HSC149" s="34"/>
      <c r="HSD149" s="34"/>
      <c r="HSE149" s="34"/>
      <c r="HSF149" s="34"/>
      <c r="HSG149" s="34"/>
      <c r="HSH149" s="34"/>
      <c r="HSI149" s="34"/>
      <c r="HSJ149" s="34"/>
      <c r="HSK149" s="34"/>
      <c r="HSL149" s="34"/>
      <c r="HSM149" s="34"/>
      <c r="HSN149" s="34"/>
      <c r="HSO149" s="34"/>
      <c r="HSP149" s="34"/>
      <c r="HSQ149" s="34"/>
      <c r="HSR149" s="34"/>
      <c r="HSS149" s="34"/>
      <c r="HST149" s="34"/>
      <c r="HSU149" s="34"/>
      <c r="HSV149" s="34"/>
      <c r="HSW149" s="34"/>
      <c r="HSX149" s="34"/>
      <c r="HSY149" s="34"/>
      <c r="HSZ149" s="34"/>
      <c r="HTA149" s="34"/>
      <c r="HTB149" s="34"/>
      <c r="HTC149" s="34"/>
      <c r="HTD149" s="34"/>
      <c r="HTE149" s="34"/>
      <c r="HTF149" s="34"/>
      <c r="HTG149" s="34"/>
      <c r="HTH149" s="34"/>
      <c r="HTI149" s="34"/>
      <c r="HTJ149" s="34"/>
      <c r="HTK149" s="34"/>
      <c r="HTL149" s="34"/>
      <c r="HTM149" s="34"/>
      <c r="HTN149" s="34"/>
      <c r="HTO149" s="34"/>
      <c r="HTP149" s="34"/>
      <c r="HTQ149" s="34"/>
      <c r="HTR149" s="34"/>
      <c r="HTS149" s="34"/>
      <c r="HTT149" s="34"/>
      <c r="HTU149" s="34"/>
      <c r="HTV149" s="34"/>
      <c r="HTW149" s="34"/>
      <c r="HTX149" s="34"/>
      <c r="HTY149" s="34"/>
      <c r="HTZ149" s="34"/>
      <c r="HUA149" s="34"/>
      <c r="HUB149" s="34"/>
      <c r="HUC149" s="34"/>
      <c r="HUD149" s="34"/>
      <c r="HUE149" s="34"/>
      <c r="HUF149" s="34"/>
      <c r="HUG149" s="34"/>
      <c r="HUH149" s="34"/>
      <c r="HUI149" s="34"/>
      <c r="HUJ149" s="34"/>
      <c r="HUK149" s="34"/>
      <c r="HUL149" s="34"/>
      <c r="HUM149" s="34"/>
      <c r="HUN149" s="34"/>
      <c r="HUO149" s="34"/>
      <c r="HUP149" s="34"/>
      <c r="HUQ149" s="34"/>
      <c r="HUR149" s="34"/>
      <c r="HUS149" s="34"/>
      <c r="HUT149" s="34"/>
      <c r="HUU149" s="34"/>
      <c r="HUV149" s="34"/>
      <c r="HUW149" s="34"/>
      <c r="HUX149" s="34"/>
      <c r="HUY149" s="34"/>
      <c r="HUZ149" s="34"/>
      <c r="HVA149" s="34"/>
      <c r="HVB149" s="34"/>
      <c r="HVC149" s="34"/>
      <c r="HVD149" s="34"/>
      <c r="HVE149" s="34"/>
      <c r="HVF149" s="34"/>
      <c r="HVG149" s="34"/>
      <c r="HVH149" s="34"/>
      <c r="HVI149" s="34"/>
      <c r="HVJ149" s="34"/>
      <c r="HVK149" s="34"/>
      <c r="HVL149" s="34"/>
      <c r="HVM149" s="34"/>
      <c r="HVN149" s="34"/>
      <c r="HVO149" s="34"/>
      <c r="HVP149" s="34"/>
      <c r="HVQ149" s="34"/>
      <c r="HVR149" s="34"/>
      <c r="HVS149" s="34"/>
      <c r="HVT149" s="34"/>
      <c r="HVU149" s="34"/>
      <c r="HVV149" s="34"/>
      <c r="HVW149" s="34"/>
      <c r="HVX149" s="34"/>
      <c r="HVY149" s="34"/>
      <c r="HVZ149" s="34"/>
      <c r="HWA149" s="34"/>
      <c r="HWB149" s="34"/>
      <c r="HWC149" s="34"/>
      <c r="HWD149" s="34"/>
      <c r="HWE149" s="34"/>
      <c r="HWF149" s="34"/>
      <c r="HWG149" s="34"/>
      <c r="HWH149" s="34"/>
      <c r="HWI149" s="34"/>
      <c r="HWJ149" s="34"/>
      <c r="HWK149" s="34"/>
      <c r="HWL149" s="34"/>
      <c r="HWM149" s="34"/>
      <c r="HWN149" s="34"/>
      <c r="HWO149" s="34"/>
      <c r="HWP149" s="34"/>
      <c r="HWQ149" s="34"/>
      <c r="HWR149" s="34"/>
      <c r="HWS149" s="34"/>
      <c r="HWT149" s="34"/>
      <c r="HWU149" s="34"/>
      <c r="HWV149" s="34"/>
      <c r="HWW149" s="34"/>
      <c r="HWX149" s="34"/>
      <c r="HWY149" s="34"/>
      <c r="HWZ149" s="34"/>
      <c r="HXA149" s="34"/>
      <c r="HXB149" s="34"/>
      <c r="HXC149" s="34"/>
      <c r="HXD149" s="34"/>
      <c r="HXE149" s="34"/>
      <c r="HXF149" s="34"/>
      <c r="HXG149" s="34"/>
      <c r="HXH149" s="34"/>
      <c r="HXI149" s="34"/>
      <c r="HXJ149" s="34"/>
      <c r="HXK149" s="34"/>
      <c r="HXL149" s="34"/>
      <c r="HXM149" s="34"/>
      <c r="HXN149" s="34"/>
      <c r="HXO149" s="34"/>
      <c r="HXP149" s="34"/>
      <c r="HXQ149" s="34"/>
      <c r="HXR149" s="34"/>
      <c r="HXS149" s="34"/>
      <c r="HXT149" s="34"/>
      <c r="HXU149" s="34"/>
      <c r="HXV149" s="34"/>
      <c r="HXW149" s="34"/>
      <c r="HXX149" s="34"/>
      <c r="HXY149" s="34"/>
      <c r="HXZ149" s="34"/>
      <c r="HYA149" s="34"/>
      <c r="HYB149" s="34"/>
      <c r="HYC149" s="34"/>
      <c r="HYD149" s="34"/>
      <c r="HYE149" s="34"/>
      <c r="HYF149" s="34"/>
      <c r="HYG149" s="34"/>
      <c r="HYH149" s="34"/>
      <c r="HYI149" s="34"/>
      <c r="HYJ149" s="34"/>
      <c r="HYK149" s="34"/>
      <c r="HYL149" s="34"/>
      <c r="HYM149" s="34"/>
      <c r="HYN149" s="34"/>
      <c r="HYO149" s="34"/>
      <c r="HYP149" s="34"/>
      <c r="HYQ149" s="34"/>
      <c r="HYR149" s="34"/>
      <c r="HYS149" s="34"/>
      <c r="HYT149" s="34"/>
      <c r="HYU149" s="34"/>
      <c r="HYV149" s="34"/>
      <c r="HYW149" s="34"/>
      <c r="HYX149" s="34"/>
      <c r="HYY149" s="34"/>
      <c r="HYZ149" s="34"/>
      <c r="HZA149" s="34"/>
      <c r="HZB149" s="34"/>
      <c r="HZC149" s="34"/>
      <c r="HZD149" s="34"/>
      <c r="HZE149" s="34"/>
      <c r="HZF149" s="34"/>
      <c r="HZG149" s="34"/>
      <c r="HZH149" s="34"/>
      <c r="HZI149" s="34"/>
      <c r="HZJ149" s="34"/>
      <c r="HZK149" s="34"/>
      <c r="HZL149" s="34"/>
      <c r="HZM149" s="34"/>
      <c r="HZN149" s="34"/>
      <c r="HZO149" s="34"/>
      <c r="HZP149" s="34"/>
      <c r="HZQ149" s="34"/>
      <c r="HZR149" s="34"/>
      <c r="HZS149" s="34"/>
      <c r="HZT149" s="34"/>
      <c r="HZU149" s="34"/>
      <c r="HZV149" s="34"/>
      <c r="HZW149" s="34"/>
      <c r="HZX149" s="34"/>
      <c r="HZY149" s="34"/>
      <c r="HZZ149" s="34"/>
      <c r="IAA149" s="34"/>
      <c r="IAB149" s="34"/>
      <c r="IAC149" s="34"/>
      <c r="IAD149" s="34"/>
      <c r="IAE149" s="34"/>
      <c r="IAF149" s="34"/>
      <c r="IAG149" s="34"/>
      <c r="IAH149" s="34"/>
      <c r="IAI149" s="34"/>
      <c r="IAJ149" s="34"/>
      <c r="IAK149" s="34"/>
      <c r="IAL149" s="34"/>
      <c r="IAM149" s="34"/>
      <c r="IAN149" s="34"/>
      <c r="IAO149" s="34"/>
      <c r="IAP149" s="34"/>
      <c r="IAQ149" s="34"/>
      <c r="IAR149" s="34"/>
      <c r="IAS149" s="34"/>
      <c r="IAT149" s="34"/>
      <c r="IAU149" s="34"/>
      <c r="IAV149" s="34"/>
      <c r="IAW149" s="34"/>
      <c r="IAX149" s="34"/>
      <c r="IAY149" s="34"/>
      <c r="IAZ149" s="34"/>
      <c r="IBA149" s="34"/>
      <c r="IBB149" s="34"/>
      <c r="IBC149" s="34"/>
      <c r="IBD149" s="34"/>
      <c r="IBE149" s="34"/>
      <c r="IBF149" s="34"/>
      <c r="IBG149" s="34"/>
      <c r="IBH149" s="34"/>
      <c r="IBI149" s="34"/>
      <c r="IBJ149" s="34"/>
      <c r="IBK149" s="34"/>
      <c r="IBL149" s="34"/>
      <c r="IBM149" s="34"/>
      <c r="IBN149" s="34"/>
      <c r="IBO149" s="34"/>
      <c r="IBP149" s="34"/>
      <c r="IBQ149" s="34"/>
      <c r="IBR149" s="34"/>
      <c r="IBS149" s="34"/>
      <c r="IBT149" s="34"/>
      <c r="IBU149" s="34"/>
      <c r="IBV149" s="34"/>
      <c r="IBW149" s="34"/>
      <c r="IBX149" s="34"/>
      <c r="IBY149" s="34"/>
      <c r="IBZ149" s="34"/>
      <c r="ICA149" s="34"/>
      <c r="ICB149" s="34"/>
      <c r="ICC149" s="34"/>
      <c r="ICD149" s="34"/>
      <c r="ICE149" s="34"/>
      <c r="ICF149" s="34"/>
      <c r="ICG149" s="34"/>
      <c r="ICH149" s="34"/>
      <c r="ICI149" s="34"/>
      <c r="ICJ149" s="34"/>
      <c r="ICK149" s="34"/>
      <c r="ICL149" s="34"/>
      <c r="ICM149" s="34"/>
      <c r="ICN149" s="34"/>
      <c r="ICO149" s="34"/>
      <c r="ICP149" s="34"/>
      <c r="ICQ149" s="34"/>
      <c r="ICR149" s="34"/>
      <c r="ICS149" s="34"/>
      <c r="ICT149" s="34"/>
      <c r="ICU149" s="34"/>
      <c r="ICV149" s="34"/>
      <c r="ICW149" s="34"/>
      <c r="ICX149" s="34"/>
      <c r="ICY149" s="34"/>
      <c r="ICZ149" s="34"/>
      <c r="IDA149" s="34"/>
      <c r="IDB149" s="34"/>
      <c r="IDC149" s="34"/>
      <c r="IDD149" s="34"/>
      <c r="IDE149" s="34"/>
      <c r="IDF149" s="34"/>
      <c r="IDG149" s="34"/>
      <c r="IDH149" s="34"/>
      <c r="IDI149" s="34"/>
      <c r="IDJ149" s="34"/>
      <c r="IDK149" s="34"/>
      <c r="IDL149" s="34"/>
      <c r="IDM149" s="34"/>
      <c r="IDN149" s="34"/>
      <c r="IDO149" s="34"/>
      <c r="IDP149" s="34"/>
      <c r="IDQ149" s="34"/>
      <c r="IDR149" s="34"/>
      <c r="IDS149" s="34"/>
      <c r="IDT149" s="34"/>
      <c r="IDU149" s="34"/>
      <c r="IDV149" s="34"/>
      <c r="IDW149" s="34"/>
      <c r="IDX149" s="34"/>
      <c r="IDY149" s="34"/>
      <c r="IDZ149" s="34"/>
      <c r="IEA149" s="34"/>
      <c r="IEB149" s="34"/>
      <c r="IEC149" s="34"/>
      <c r="IED149" s="34"/>
      <c r="IEE149" s="34"/>
      <c r="IEF149" s="34"/>
      <c r="IEG149" s="34"/>
      <c r="IEH149" s="34"/>
      <c r="IEI149" s="34"/>
      <c r="IEJ149" s="34"/>
      <c r="IEK149" s="34"/>
      <c r="IEL149" s="34"/>
      <c r="IEM149" s="34"/>
      <c r="IEN149" s="34"/>
      <c r="IEO149" s="34"/>
      <c r="IEP149" s="34"/>
      <c r="IEQ149" s="34"/>
      <c r="IER149" s="34"/>
      <c r="IES149" s="34"/>
      <c r="IET149" s="34"/>
      <c r="IEU149" s="34"/>
      <c r="IEV149" s="34"/>
      <c r="IEW149" s="34"/>
      <c r="IEX149" s="34"/>
      <c r="IEY149" s="34"/>
      <c r="IEZ149" s="34"/>
      <c r="IFA149" s="34"/>
      <c r="IFB149" s="34"/>
      <c r="IFC149" s="34"/>
      <c r="IFD149" s="34"/>
      <c r="IFE149" s="34"/>
      <c r="IFF149" s="34"/>
      <c r="IFG149" s="34"/>
      <c r="IFH149" s="34"/>
      <c r="IFI149" s="34"/>
      <c r="IFJ149" s="34"/>
      <c r="IFK149" s="34"/>
      <c r="IFL149" s="34"/>
      <c r="IFM149" s="34"/>
      <c r="IFN149" s="34"/>
      <c r="IFO149" s="34"/>
      <c r="IFP149" s="34"/>
      <c r="IFQ149" s="34"/>
      <c r="IFR149" s="34"/>
      <c r="IFS149" s="34"/>
      <c r="IFT149" s="34"/>
      <c r="IFU149" s="34"/>
      <c r="IFV149" s="34"/>
      <c r="IFW149" s="34"/>
      <c r="IFX149" s="34"/>
      <c r="IFY149" s="34"/>
      <c r="IFZ149" s="34"/>
      <c r="IGA149" s="34"/>
      <c r="IGB149" s="34"/>
      <c r="IGC149" s="34"/>
      <c r="IGD149" s="34"/>
      <c r="IGE149" s="34"/>
      <c r="IGF149" s="34"/>
      <c r="IGG149" s="34"/>
      <c r="IGH149" s="34"/>
      <c r="IGI149" s="34"/>
      <c r="IGJ149" s="34"/>
      <c r="IGK149" s="34"/>
      <c r="IGL149" s="34"/>
      <c r="IGM149" s="34"/>
      <c r="IGN149" s="34"/>
      <c r="IGO149" s="34"/>
      <c r="IGP149" s="34"/>
      <c r="IGQ149" s="34"/>
      <c r="IGR149" s="34"/>
      <c r="IGS149" s="34"/>
      <c r="IGT149" s="34"/>
      <c r="IGU149" s="34"/>
      <c r="IGV149" s="34"/>
      <c r="IGW149" s="34"/>
      <c r="IGX149" s="34"/>
      <c r="IGY149" s="34"/>
      <c r="IGZ149" s="34"/>
      <c r="IHA149" s="34"/>
      <c r="IHB149" s="34"/>
      <c r="IHC149" s="34"/>
      <c r="IHD149" s="34"/>
      <c r="IHE149" s="34"/>
      <c r="IHF149" s="34"/>
      <c r="IHG149" s="34"/>
      <c r="IHH149" s="34"/>
      <c r="IHI149" s="34"/>
      <c r="IHJ149" s="34"/>
      <c r="IHK149" s="34"/>
      <c r="IHL149" s="34"/>
      <c r="IHM149" s="34"/>
      <c r="IHN149" s="34"/>
      <c r="IHO149" s="34"/>
      <c r="IHP149" s="34"/>
      <c r="IHQ149" s="34"/>
      <c r="IHR149" s="34"/>
      <c r="IHS149" s="34"/>
      <c r="IHT149" s="34"/>
      <c r="IHU149" s="34"/>
      <c r="IHV149" s="34"/>
      <c r="IHW149" s="34"/>
      <c r="IHX149" s="34"/>
      <c r="IHY149" s="34"/>
      <c r="IHZ149" s="34"/>
      <c r="IIA149" s="34"/>
      <c r="IIB149" s="34"/>
      <c r="IIC149" s="34"/>
      <c r="IID149" s="34"/>
      <c r="IIE149" s="34"/>
      <c r="IIF149" s="34"/>
      <c r="IIG149" s="34"/>
      <c r="IIH149" s="34"/>
      <c r="III149" s="34"/>
      <c r="IIJ149" s="34"/>
      <c r="IIK149" s="34"/>
      <c r="IIL149" s="34"/>
      <c r="IIM149" s="34"/>
      <c r="IIN149" s="34"/>
      <c r="IIO149" s="34"/>
      <c r="IIP149" s="34"/>
      <c r="IIQ149" s="34"/>
      <c r="IIR149" s="34"/>
      <c r="IIS149" s="34"/>
      <c r="IIT149" s="34"/>
      <c r="IIU149" s="34"/>
      <c r="IIV149" s="34"/>
      <c r="IIW149" s="34"/>
      <c r="IIX149" s="34"/>
      <c r="IIY149" s="34"/>
      <c r="IIZ149" s="34"/>
      <c r="IJA149" s="34"/>
      <c r="IJB149" s="34"/>
      <c r="IJC149" s="34"/>
      <c r="IJD149" s="34"/>
      <c r="IJE149" s="34"/>
      <c r="IJF149" s="34"/>
      <c r="IJG149" s="34"/>
      <c r="IJH149" s="34"/>
      <c r="IJI149" s="34"/>
      <c r="IJJ149" s="34"/>
      <c r="IJK149" s="34"/>
      <c r="IJL149" s="34"/>
      <c r="IJM149" s="34"/>
      <c r="IJN149" s="34"/>
      <c r="IJO149" s="34"/>
      <c r="IJP149" s="34"/>
      <c r="IJQ149" s="34"/>
      <c r="IJR149" s="34"/>
      <c r="IJS149" s="34"/>
      <c r="IJT149" s="34"/>
      <c r="IJU149" s="34"/>
      <c r="IJV149" s="34"/>
      <c r="IJW149" s="34"/>
      <c r="IJX149" s="34"/>
      <c r="IJY149" s="34"/>
      <c r="IJZ149" s="34"/>
      <c r="IKA149" s="34"/>
      <c r="IKB149" s="34"/>
      <c r="IKC149" s="34"/>
      <c r="IKD149" s="34"/>
      <c r="IKE149" s="34"/>
      <c r="IKF149" s="34"/>
      <c r="IKG149" s="34"/>
      <c r="IKH149" s="34"/>
      <c r="IKI149" s="34"/>
      <c r="IKJ149" s="34"/>
      <c r="IKK149" s="34"/>
      <c r="IKL149" s="34"/>
      <c r="IKM149" s="34"/>
      <c r="IKN149" s="34"/>
      <c r="IKO149" s="34"/>
      <c r="IKP149" s="34"/>
      <c r="IKQ149" s="34"/>
      <c r="IKR149" s="34"/>
      <c r="IKS149" s="34"/>
      <c r="IKT149" s="34"/>
      <c r="IKU149" s="34"/>
      <c r="IKV149" s="34"/>
      <c r="IKW149" s="34"/>
      <c r="IKX149" s="34"/>
      <c r="IKY149" s="34"/>
      <c r="IKZ149" s="34"/>
      <c r="ILA149" s="34"/>
      <c r="ILB149" s="34"/>
      <c r="ILC149" s="34"/>
      <c r="ILD149" s="34"/>
      <c r="ILE149" s="34"/>
      <c r="ILF149" s="34"/>
      <c r="ILG149" s="34"/>
      <c r="ILH149" s="34"/>
      <c r="ILI149" s="34"/>
      <c r="ILJ149" s="34"/>
      <c r="ILK149" s="34"/>
      <c r="ILL149" s="34"/>
      <c r="ILM149" s="34"/>
      <c r="ILN149" s="34"/>
      <c r="ILO149" s="34"/>
      <c r="ILP149" s="34"/>
      <c r="ILQ149" s="34"/>
      <c r="ILR149" s="34"/>
      <c r="ILS149" s="34"/>
      <c r="ILT149" s="34"/>
      <c r="ILU149" s="34"/>
      <c r="ILV149" s="34"/>
      <c r="ILW149" s="34"/>
      <c r="ILX149" s="34"/>
      <c r="ILY149" s="34"/>
      <c r="ILZ149" s="34"/>
      <c r="IMA149" s="34"/>
      <c r="IMB149" s="34"/>
      <c r="IMC149" s="34"/>
      <c r="IMD149" s="34"/>
      <c r="IME149" s="34"/>
      <c r="IMF149" s="34"/>
      <c r="IMG149" s="34"/>
      <c r="IMH149" s="34"/>
      <c r="IMI149" s="34"/>
      <c r="IMJ149" s="34"/>
      <c r="IMK149" s="34"/>
      <c r="IML149" s="34"/>
      <c r="IMM149" s="34"/>
      <c r="IMN149" s="34"/>
      <c r="IMO149" s="34"/>
      <c r="IMP149" s="34"/>
      <c r="IMQ149" s="34"/>
      <c r="IMR149" s="34"/>
      <c r="IMS149" s="34"/>
      <c r="IMT149" s="34"/>
      <c r="IMU149" s="34"/>
      <c r="IMV149" s="34"/>
      <c r="IMW149" s="34"/>
      <c r="IMX149" s="34"/>
      <c r="IMY149" s="34"/>
      <c r="IMZ149" s="34"/>
      <c r="INA149" s="34"/>
      <c r="INB149" s="34"/>
      <c r="INC149" s="34"/>
      <c r="IND149" s="34"/>
      <c r="INE149" s="34"/>
      <c r="INF149" s="34"/>
      <c r="ING149" s="34"/>
      <c r="INH149" s="34"/>
      <c r="INI149" s="34"/>
      <c r="INJ149" s="34"/>
      <c r="INK149" s="34"/>
      <c r="INL149" s="34"/>
      <c r="INM149" s="34"/>
      <c r="INN149" s="34"/>
      <c r="INO149" s="34"/>
      <c r="INP149" s="34"/>
      <c r="INQ149" s="34"/>
      <c r="INR149" s="34"/>
      <c r="INS149" s="34"/>
      <c r="INT149" s="34"/>
      <c r="INU149" s="34"/>
      <c r="INV149" s="34"/>
      <c r="INW149" s="34"/>
      <c r="INX149" s="34"/>
      <c r="INY149" s="34"/>
      <c r="INZ149" s="34"/>
      <c r="IOA149" s="34"/>
      <c r="IOB149" s="34"/>
      <c r="IOC149" s="34"/>
      <c r="IOD149" s="34"/>
      <c r="IOE149" s="34"/>
      <c r="IOF149" s="34"/>
      <c r="IOG149" s="34"/>
      <c r="IOH149" s="34"/>
      <c r="IOI149" s="34"/>
      <c r="IOJ149" s="34"/>
      <c r="IOK149" s="34"/>
      <c r="IOL149" s="34"/>
      <c r="IOM149" s="34"/>
      <c r="ION149" s="34"/>
      <c r="IOO149" s="34"/>
      <c r="IOP149" s="34"/>
      <c r="IOQ149" s="34"/>
      <c r="IOR149" s="34"/>
      <c r="IOS149" s="34"/>
      <c r="IOT149" s="34"/>
      <c r="IOU149" s="34"/>
      <c r="IOV149" s="34"/>
      <c r="IOW149" s="34"/>
      <c r="IOX149" s="34"/>
      <c r="IOY149" s="34"/>
      <c r="IOZ149" s="34"/>
      <c r="IPA149" s="34"/>
      <c r="IPB149" s="34"/>
      <c r="IPC149" s="34"/>
      <c r="IPD149" s="34"/>
      <c r="IPE149" s="34"/>
      <c r="IPF149" s="34"/>
      <c r="IPG149" s="34"/>
      <c r="IPH149" s="34"/>
      <c r="IPI149" s="34"/>
      <c r="IPJ149" s="34"/>
      <c r="IPK149" s="34"/>
      <c r="IPL149" s="34"/>
      <c r="IPM149" s="34"/>
      <c r="IPN149" s="34"/>
      <c r="IPO149" s="34"/>
      <c r="IPP149" s="34"/>
      <c r="IPQ149" s="34"/>
      <c r="IPR149" s="34"/>
      <c r="IPS149" s="34"/>
      <c r="IPT149" s="34"/>
      <c r="IPU149" s="34"/>
      <c r="IPV149" s="34"/>
      <c r="IPW149" s="34"/>
      <c r="IPX149" s="34"/>
      <c r="IPY149" s="34"/>
      <c r="IPZ149" s="34"/>
      <c r="IQA149" s="34"/>
      <c r="IQB149" s="34"/>
      <c r="IQC149" s="34"/>
      <c r="IQD149" s="34"/>
      <c r="IQE149" s="34"/>
      <c r="IQF149" s="34"/>
      <c r="IQG149" s="34"/>
      <c r="IQH149" s="34"/>
      <c r="IQI149" s="34"/>
      <c r="IQJ149" s="34"/>
      <c r="IQK149" s="34"/>
      <c r="IQL149" s="34"/>
      <c r="IQM149" s="34"/>
      <c r="IQN149" s="34"/>
      <c r="IQO149" s="34"/>
      <c r="IQP149" s="34"/>
      <c r="IQQ149" s="34"/>
      <c r="IQR149" s="34"/>
      <c r="IQS149" s="34"/>
      <c r="IQT149" s="34"/>
      <c r="IQU149" s="34"/>
      <c r="IQV149" s="34"/>
      <c r="IQW149" s="34"/>
      <c r="IQX149" s="34"/>
      <c r="IQY149" s="34"/>
      <c r="IQZ149" s="34"/>
      <c r="IRA149" s="34"/>
      <c r="IRB149" s="34"/>
      <c r="IRC149" s="34"/>
      <c r="IRD149" s="34"/>
      <c r="IRE149" s="34"/>
      <c r="IRF149" s="34"/>
      <c r="IRG149" s="34"/>
      <c r="IRH149" s="34"/>
      <c r="IRI149" s="34"/>
      <c r="IRJ149" s="34"/>
      <c r="IRK149" s="34"/>
      <c r="IRL149" s="34"/>
      <c r="IRM149" s="34"/>
      <c r="IRN149" s="34"/>
      <c r="IRO149" s="34"/>
      <c r="IRP149" s="34"/>
      <c r="IRQ149" s="34"/>
      <c r="IRR149" s="34"/>
      <c r="IRS149" s="34"/>
      <c r="IRT149" s="34"/>
      <c r="IRU149" s="34"/>
      <c r="IRV149" s="34"/>
      <c r="IRW149" s="34"/>
      <c r="IRX149" s="34"/>
      <c r="IRY149" s="34"/>
      <c r="IRZ149" s="34"/>
      <c r="ISA149" s="34"/>
      <c r="ISB149" s="34"/>
      <c r="ISC149" s="34"/>
      <c r="ISD149" s="34"/>
      <c r="ISE149" s="34"/>
      <c r="ISF149" s="34"/>
      <c r="ISG149" s="34"/>
      <c r="ISH149" s="34"/>
      <c r="ISI149" s="34"/>
      <c r="ISJ149" s="34"/>
      <c r="ISK149" s="34"/>
      <c r="ISL149" s="34"/>
      <c r="ISM149" s="34"/>
      <c r="ISN149" s="34"/>
      <c r="ISO149" s="34"/>
      <c r="ISP149" s="34"/>
      <c r="ISQ149" s="34"/>
      <c r="ISR149" s="34"/>
      <c r="ISS149" s="34"/>
      <c r="IST149" s="34"/>
      <c r="ISU149" s="34"/>
      <c r="ISV149" s="34"/>
      <c r="ISW149" s="34"/>
      <c r="ISX149" s="34"/>
      <c r="ISY149" s="34"/>
      <c r="ISZ149" s="34"/>
      <c r="ITA149" s="34"/>
      <c r="ITB149" s="34"/>
      <c r="ITC149" s="34"/>
      <c r="ITD149" s="34"/>
      <c r="ITE149" s="34"/>
      <c r="ITF149" s="34"/>
      <c r="ITG149" s="34"/>
      <c r="ITH149" s="34"/>
      <c r="ITI149" s="34"/>
      <c r="ITJ149" s="34"/>
      <c r="ITK149" s="34"/>
      <c r="ITL149" s="34"/>
      <c r="ITM149" s="34"/>
      <c r="ITN149" s="34"/>
      <c r="ITO149" s="34"/>
      <c r="ITP149" s="34"/>
      <c r="ITQ149" s="34"/>
      <c r="ITR149" s="34"/>
      <c r="ITS149" s="34"/>
      <c r="ITT149" s="34"/>
      <c r="ITU149" s="34"/>
      <c r="ITV149" s="34"/>
      <c r="ITW149" s="34"/>
      <c r="ITX149" s="34"/>
      <c r="ITY149" s="34"/>
      <c r="ITZ149" s="34"/>
      <c r="IUA149" s="34"/>
      <c r="IUB149" s="34"/>
      <c r="IUC149" s="34"/>
      <c r="IUD149" s="34"/>
      <c r="IUE149" s="34"/>
      <c r="IUF149" s="34"/>
      <c r="IUG149" s="34"/>
      <c r="IUH149" s="34"/>
      <c r="IUI149" s="34"/>
      <c r="IUJ149" s="34"/>
      <c r="IUK149" s="34"/>
      <c r="IUL149" s="34"/>
      <c r="IUM149" s="34"/>
      <c r="IUN149" s="34"/>
      <c r="IUO149" s="34"/>
      <c r="IUP149" s="34"/>
      <c r="IUQ149" s="34"/>
      <c r="IUR149" s="34"/>
      <c r="IUS149" s="34"/>
      <c r="IUT149" s="34"/>
      <c r="IUU149" s="34"/>
      <c r="IUV149" s="34"/>
      <c r="IUW149" s="34"/>
      <c r="IUX149" s="34"/>
      <c r="IUY149" s="34"/>
      <c r="IUZ149" s="34"/>
      <c r="IVA149" s="34"/>
      <c r="IVB149" s="34"/>
      <c r="IVC149" s="34"/>
      <c r="IVD149" s="34"/>
      <c r="IVE149" s="34"/>
      <c r="IVF149" s="34"/>
      <c r="IVG149" s="34"/>
      <c r="IVH149" s="34"/>
      <c r="IVI149" s="34"/>
      <c r="IVJ149" s="34"/>
      <c r="IVK149" s="34"/>
      <c r="IVL149" s="34"/>
      <c r="IVM149" s="34"/>
      <c r="IVN149" s="34"/>
      <c r="IVO149" s="34"/>
      <c r="IVP149" s="34"/>
      <c r="IVQ149" s="34"/>
      <c r="IVR149" s="34"/>
      <c r="IVS149" s="34"/>
      <c r="IVT149" s="34"/>
      <c r="IVU149" s="34"/>
      <c r="IVV149" s="34"/>
      <c r="IVW149" s="34"/>
      <c r="IVX149" s="34"/>
      <c r="IVY149" s="34"/>
      <c r="IVZ149" s="34"/>
      <c r="IWA149" s="34"/>
      <c r="IWB149" s="34"/>
      <c r="IWC149" s="34"/>
      <c r="IWD149" s="34"/>
      <c r="IWE149" s="34"/>
      <c r="IWF149" s="34"/>
      <c r="IWG149" s="34"/>
      <c r="IWH149" s="34"/>
      <c r="IWI149" s="34"/>
      <c r="IWJ149" s="34"/>
      <c r="IWK149" s="34"/>
      <c r="IWL149" s="34"/>
      <c r="IWM149" s="34"/>
      <c r="IWN149" s="34"/>
      <c r="IWO149" s="34"/>
      <c r="IWP149" s="34"/>
      <c r="IWQ149" s="34"/>
      <c r="IWR149" s="34"/>
      <c r="IWS149" s="34"/>
      <c r="IWT149" s="34"/>
      <c r="IWU149" s="34"/>
      <c r="IWV149" s="34"/>
      <c r="IWW149" s="34"/>
      <c r="IWX149" s="34"/>
      <c r="IWY149" s="34"/>
      <c r="IWZ149" s="34"/>
      <c r="IXA149" s="34"/>
      <c r="IXB149" s="34"/>
      <c r="IXC149" s="34"/>
      <c r="IXD149" s="34"/>
      <c r="IXE149" s="34"/>
      <c r="IXF149" s="34"/>
      <c r="IXG149" s="34"/>
      <c r="IXH149" s="34"/>
      <c r="IXI149" s="34"/>
      <c r="IXJ149" s="34"/>
      <c r="IXK149" s="34"/>
      <c r="IXL149" s="34"/>
      <c r="IXM149" s="34"/>
      <c r="IXN149" s="34"/>
      <c r="IXO149" s="34"/>
      <c r="IXP149" s="34"/>
      <c r="IXQ149" s="34"/>
      <c r="IXR149" s="34"/>
      <c r="IXS149" s="34"/>
      <c r="IXT149" s="34"/>
      <c r="IXU149" s="34"/>
      <c r="IXV149" s="34"/>
      <c r="IXW149" s="34"/>
      <c r="IXX149" s="34"/>
      <c r="IXY149" s="34"/>
      <c r="IXZ149" s="34"/>
      <c r="IYA149" s="34"/>
      <c r="IYB149" s="34"/>
      <c r="IYC149" s="34"/>
      <c r="IYD149" s="34"/>
      <c r="IYE149" s="34"/>
      <c r="IYF149" s="34"/>
      <c r="IYG149" s="34"/>
      <c r="IYH149" s="34"/>
      <c r="IYI149" s="34"/>
      <c r="IYJ149" s="34"/>
      <c r="IYK149" s="34"/>
      <c r="IYL149" s="34"/>
      <c r="IYM149" s="34"/>
      <c r="IYN149" s="34"/>
      <c r="IYO149" s="34"/>
      <c r="IYP149" s="34"/>
      <c r="IYQ149" s="34"/>
      <c r="IYR149" s="34"/>
      <c r="IYS149" s="34"/>
      <c r="IYT149" s="34"/>
      <c r="IYU149" s="34"/>
      <c r="IYV149" s="34"/>
      <c r="IYW149" s="34"/>
      <c r="IYX149" s="34"/>
      <c r="IYY149" s="34"/>
      <c r="IYZ149" s="34"/>
      <c r="IZA149" s="34"/>
      <c r="IZB149" s="34"/>
      <c r="IZC149" s="34"/>
      <c r="IZD149" s="34"/>
      <c r="IZE149" s="34"/>
      <c r="IZF149" s="34"/>
      <c r="IZG149" s="34"/>
      <c r="IZH149" s="34"/>
      <c r="IZI149" s="34"/>
      <c r="IZJ149" s="34"/>
      <c r="IZK149" s="34"/>
      <c r="IZL149" s="34"/>
      <c r="IZM149" s="34"/>
      <c r="IZN149" s="34"/>
      <c r="IZO149" s="34"/>
      <c r="IZP149" s="34"/>
      <c r="IZQ149" s="34"/>
      <c r="IZR149" s="34"/>
      <c r="IZS149" s="34"/>
      <c r="IZT149" s="34"/>
      <c r="IZU149" s="34"/>
      <c r="IZV149" s="34"/>
      <c r="IZW149" s="34"/>
      <c r="IZX149" s="34"/>
      <c r="IZY149" s="34"/>
      <c r="IZZ149" s="34"/>
      <c r="JAA149" s="34"/>
      <c r="JAB149" s="34"/>
      <c r="JAC149" s="34"/>
      <c r="JAD149" s="34"/>
      <c r="JAE149" s="34"/>
      <c r="JAF149" s="34"/>
      <c r="JAG149" s="34"/>
      <c r="JAH149" s="34"/>
      <c r="JAI149" s="34"/>
      <c r="JAJ149" s="34"/>
      <c r="JAK149" s="34"/>
      <c r="JAL149" s="34"/>
      <c r="JAM149" s="34"/>
      <c r="JAN149" s="34"/>
      <c r="JAO149" s="34"/>
      <c r="JAP149" s="34"/>
      <c r="JAQ149" s="34"/>
      <c r="JAR149" s="34"/>
      <c r="JAS149" s="34"/>
      <c r="JAT149" s="34"/>
      <c r="JAU149" s="34"/>
      <c r="JAV149" s="34"/>
      <c r="JAW149" s="34"/>
      <c r="JAX149" s="34"/>
      <c r="JAY149" s="34"/>
      <c r="JAZ149" s="34"/>
      <c r="JBA149" s="34"/>
      <c r="JBB149" s="34"/>
      <c r="JBC149" s="34"/>
      <c r="JBD149" s="34"/>
      <c r="JBE149" s="34"/>
      <c r="JBF149" s="34"/>
      <c r="JBG149" s="34"/>
      <c r="JBH149" s="34"/>
      <c r="JBI149" s="34"/>
      <c r="JBJ149" s="34"/>
      <c r="JBK149" s="34"/>
      <c r="JBL149" s="34"/>
      <c r="JBM149" s="34"/>
      <c r="JBN149" s="34"/>
      <c r="JBO149" s="34"/>
      <c r="JBP149" s="34"/>
      <c r="JBQ149" s="34"/>
      <c r="JBR149" s="34"/>
      <c r="JBS149" s="34"/>
      <c r="JBT149" s="34"/>
      <c r="JBU149" s="34"/>
      <c r="JBV149" s="34"/>
      <c r="JBW149" s="34"/>
      <c r="JBX149" s="34"/>
      <c r="JBY149" s="34"/>
      <c r="JBZ149" s="34"/>
      <c r="JCA149" s="34"/>
      <c r="JCB149" s="34"/>
      <c r="JCC149" s="34"/>
      <c r="JCD149" s="34"/>
      <c r="JCE149" s="34"/>
      <c r="JCF149" s="34"/>
      <c r="JCG149" s="34"/>
      <c r="JCH149" s="34"/>
      <c r="JCI149" s="34"/>
      <c r="JCJ149" s="34"/>
      <c r="JCK149" s="34"/>
      <c r="JCL149" s="34"/>
      <c r="JCM149" s="34"/>
      <c r="JCN149" s="34"/>
      <c r="JCO149" s="34"/>
      <c r="JCP149" s="34"/>
      <c r="JCQ149" s="34"/>
      <c r="JCR149" s="34"/>
      <c r="JCS149" s="34"/>
      <c r="JCT149" s="34"/>
      <c r="JCU149" s="34"/>
      <c r="JCV149" s="34"/>
      <c r="JCW149" s="34"/>
      <c r="JCX149" s="34"/>
      <c r="JCY149" s="34"/>
      <c r="JCZ149" s="34"/>
      <c r="JDA149" s="34"/>
      <c r="JDB149" s="34"/>
      <c r="JDC149" s="34"/>
      <c r="JDD149" s="34"/>
      <c r="JDE149" s="34"/>
      <c r="JDF149" s="34"/>
      <c r="JDG149" s="34"/>
      <c r="JDH149" s="34"/>
      <c r="JDI149" s="34"/>
      <c r="JDJ149" s="34"/>
      <c r="JDK149" s="34"/>
      <c r="JDL149" s="34"/>
      <c r="JDM149" s="34"/>
      <c r="JDN149" s="34"/>
      <c r="JDO149" s="34"/>
      <c r="JDP149" s="34"/>
      <c r="JDQ149" s="34"/>
      <c r="JDR149" s="34"/>
      <c r="JDS149" s="34"/>
      <c r="JDT149" s="34"/>
      <c r="JDU149" s="34"/>
      <c r="JDV149" s="34"/>
      <c r="JDW149" s="34"/>
      <c r="JDX149" s="34"/>
      <c r="JDY149" s="34"/>
      <c r="JDZ149" s="34"/>
      <c r="JEA149" s="34"/>
      <c r="JEB149" s="34"/>
      <c r="JEC149" s="34"/>
      <c r="JED149" s="34"/>
      <c r="JEE149" s="34"/>
      <c r="JEF149" s="34"/>
      <c r="JEG149" s="34"/>
      <c r="JEH149" s="34"/>
      <c r="JEI149" s="34"/>
      <c r="JEJ149" s="34"/>
      <c r="JEK149" s="34"/>
      <c r="JEL149" s="34"/>
      <c r="JEM149" s="34"/>
      <c r="JEN149" s="34"/>
      <c r="JEO149" s="34"/>
      <c r="JEP149" s="34"/>
      <c r="JEQ149" s="34"/>
      <c r="JER149" s="34"/>
      <c r="JES149" s="34"/>
      <c r="JET149" s="34"/>
      <c r="JEU149" s="34"/>
      <c r="JEV149" s="34"/>
      <c r="JEW149" s="34"/>
      <c r="JEX149" s="34"/>
      <c r="JEY149" s="34"/>
      <c r="JEZ149" s="34"/>
      <c r="JFA149" s="34"/>
      <c r="JFB149" s="34"/>
      <c r="JFC149" s="34"/>
      <c r="JFD149" s="34"/>
      <c r="JFE149" s="34"/>
      <c r="JFF149" s="34"/>
      <c r="JFG149" s="34"/>
      <c r="JFH149" s="34"/>
      <c r="JFI149" s="34"/>
      <c r="JFJ149" s="34"/>
      <c r="JFK149" s="34"/>
      <c r="JFL149" s="34"/>
      <c r="JFM149" s="34"/>
      <c r="JFN149" s="34"/>
      <c r="JFO149" s="34"/>
      <c r="JFP149" s="34"/>
      <c r="JFQ149" s="34"/>
      <c r="JFR149" s="34"/>
      <c r="JFS149" s="34"/>
      <c r="JFT149" s="34"/>
      <c r="JFU149" s="34"/>
      <c r="JFV149" s="34"/>
      <c r="JFW149" s="34"/>
      <c r="JFX149" s="34"/>
      <c r="JFY149" s="34"/>
      <c r="JFZ149" s="34"/>
      <c r="JGA149" s="34"/>
      <c r="JGB149" s="34"/>
      <c r="JGC149" s="34"/>
      <c r="JGD149" s="34"/>
      <c r="JGE149" s="34"/>
      <c r="JGF149" s="34"/>
      <c r="JGG149" s="34"/>
      <c r="JGH149" s="34"/>
      <c r="JGI149" s="34"/>
      <c r="JGJ149" s="34"/>
      <c r="JGK149" s="34"/>
      <c r="JGL149" s="34"/>
      <c r="JGM149" s="34"/>
      <c r="JGN149" s="34"/>
      <c r="JGO149" s="34"/>
      <c r="JGP149" s="34"/>
      <c r="JGQ149" s="34"/>
      <c r="JGR149" s="34"/>
      <c r="JGS149" s="34"/>
      <c r="JGT149" s="34"/>
      <c r="JGU149" s="34"/>
      <c r="JGV149" s="34"/>
      <c r="JGW149" s="34"/>
      <c r="JGX149" s="34"/>
      <c r="JGY149" s="34"/>
      <c r="JGZ149" s="34"/>
      <c r="JHA149" s="34"/>
      <c r="JHB149" s="34"/>
      <c r="JHC149" s="34"/>
      <c r="JHD149" s="34"/>
      <c r="JHE149" s="34"/>
      <c r="JHF149" s="34"/>
      <c r="JHG149" s="34"/>
      <c r="JHH149" s="34"/>
      <c r="JHI149" s="34"/>
      <c r="JHJ149" s="34"/>
      <c r="JHK149" s="34"/>
      <c r="JHL149" s="34"/>
      <c r="JHM149" s="34"/>
      <c r="JHN149" s="34"/>
      <c r="JHO149" s="34"/>
      <c r="JHP149" s="34"/>
      <c r="JHQ149" s="34"/>
      <c r="JHR149" s="34"/>
      <c r="JHS149" s="34"/>
      <c r="JHT149" s="34"/>
      <c r="JHU149" s="34"/>
      <c r="JHV149" s="34"/>
      <c r="JHW149" s="34"/>
      <c r="JHX149" s="34"/>
      <c r="JHY149" s="34"/>
      <c r="JHZ149" s="34"/>
      <c r="JIA149" s="34"/>
      <c r="JIB149" s="34"/>
      <c r="JIC149" s="34"/>
      <c r="JID149" s="34"/>
      <c r="JIE149" s="34"/>
      <c r="JIF149" s="34"/>
      <c r="JIG149" s="34"/>
      <c r="JIH149" s="34"/>
      <c r="JII149" s="34"/>
      <c r="JIJ149" s="34"/>
      <c r="JIK149" s="34"/>
      <c r="JIL149" s="34"/>
      <c r="JIM149" s="34"/>
      <c r="JIN149" s="34"/>
      <c r="JIO149" s="34"/>
      <c r="JIP149" s="34"/>
      <c r="JIQ149" s="34"/>
      <c r="JIR149" s="34"/>
      <c r="JIS149" s="34"/>
      <c r="JIT149" s="34"/>
      <c r="JIU149" s="34"/>
      <c r="JIV149" s="34"/>
      <c r="JIW149" s="34"/>
      <c r="JIX149" s="34"/>
      <c r="JIY149" s="34"/>
      <c r="JIZ149" s="34"/>
      <c r="JJA149" s="34"/>
      <c r="JJB149" s="34"/>
      <c r="JJC149" s="34"/>
      <c r="JJD149" s="34"/>
      <c r="JJE149" s="34"/>
      <c r="JJF149" s="34"/>
      <c r="JJG149" s="34"/>
      <c r="JJH149" s="34"/>
      <c r="JJI149" s="34"/>
      <c r="JJJ149" s="34"/>
      <c r="JJK149" s="34"/>
      <c r="JJL149" s="34"/>
      <c r="JJM149" s="34"/>
      <c r="JJN149" s="34"/>
      <c r="JJO149" s="34"/>
      <c r="JJP149" s="34"/>
      <c r="JJQ149" s="34"/>
      <c r="JJR149" s="34"/>
      <c r="JJS149" s="34"/>
      <c r="JJT149" s="34"/>
      <c r="JJU149" s="34"/>
      <c r="JJV149" s="34"/>
      <c r="JJW149" s="34"/>
      <c r="JJX149" s="34"/>
      <c r="JJY149" s="34"/>
      <c r="JJZ149" s="34"/>
      <c r="JKA149" s="34"/>
      <c r="JKB149" s="34"/>
      <c r="JKC149" s="34"/>
      <c r="JKD149" s="34"/>
      <c r="JKE149" s="34"/>
      <c r="JKF149" s="34"/>
      <c r="JKG149" s="34"/>
      <c r="JKH149" s="34"/>
      <c r="JKI149" s="34"/>
      <c r="JKJ149" s="34"/>
      <c r="JKK149" s="34"/>
      <c r="JKL149" s="34"/>
      <c r="JKM149" s="34"/>
      <c r="JKN149" s="34"/>
      <c r="JKO149" s="34"/>
      <c r="JKP149" s="34"/>
      <c r="JKQ149" s="34"/>
      <c r="JKR149" s="34"/>
      <c r="JKS149" s="34"/>
      <c r="JKT149" s="34"/>
      <c r="JKU149" s="34"/>
      <c r="JKV149" s="34"/>
      <c r="JKW149" s="34"/>
      <c r="JKX149" s="34"/>
      <c r="JKY149" s="34"/>
      <c r="JKZ149" s="34"/>
      <c r="JLA149" s="34"/>
      <c r="JLB149" s="34"/>
      <c r="JLC149" s="34"/>
      <c r="JLD149" s="34"/>
      <c r="JLE149" s="34"/>
      <c r="JLF149" s="34"/>
      <c r="JLG149" s="34"/>
      <c r="JLH149" s="34"/>
      <c r="JLI149" s="34"/>
      <c r="JLJ149" s="34"/>
      <c r="JLK149" s="34"/>
      <c r="JLL149" s="34"/>
      <c r="JLM149" s="34"/>
      <c r="JLN149" s="34"/>
      <c r="JLO149" s="34"/>
      <c r="JLP149" s="34"/>
      <c r="JLQ149" s="34"/>
      <c r="JLR149" s="34"/>
      <c r="JLS149" s="34"/>
      <c r="JLT149" s="34"/>
      <c r="JLU149" s="34"/>
      <c r="JLV149" s="34"/>
      <c r="JLW149" s="34"/>
      <c r="JLX149" s="34"/>
      <c r="JLY149" s="34"/>
      <c r="JLZ149" s="34"/>
      <c r="JMA149" s="34"/>
      <c r="JMB149" s="34"/>
      <c r="JMC149" s="34"/>
      <c r="JMD149" s="34"/>
      <c r="JME149" s="34"/>
      <c r="JMF149" s="34"/>
      <c r="JMG149" s="34"/>
      <c r="JMH149" s="34"/>
      <c r="JMI149" s="34"/>
      <c r="JMJ149" s="34"/>
      <c r="JMK149" s="34"/>
      <c r="JML149" s="34"/>
      <c r="JMM149" s="34"/>
      <c r="JMN149" s="34"/>
      <c r="JMO149" s="34"/>
      <c r="JMP149" s="34"/>
      <c r="JMQ149" s="34"/>
      <c r="JMR149" s="34"/>
      <c r="JMS149" s="34"/>
      <c r="JMT149" s="34"/>
      <c r="JMU149" s="34"/>
      <c r="JMV149" s="34"/>
      <c r="JMW149" s="34"/>
      <c r="JMX149" s="34"/>
      <c r="JMY149" s="34"/>
      <c r="JMZ149" s="34"/>
      <c r="JNA149" s="34"/>
      <c r="JNB149" s="34"/>
      <c r="JNC149" s="34"/>
      <c r="JND149" s="34"/>
      <c r="JNE149" s="34"/>
      <c r="JNF149" s="34"/>
      <c r="JNG149" s="34"/>
      <c r="JNH149" s="34"/>
      <c r="JNI149" s="34"/>
      <c r="JNJ149" s="34"/>
      <c r="JNK149" s="34"/>
      <c r="JNL149" s="34"/>
      <c r="JNM149" s="34"/>
      <c r="JNN149" s="34"/>
      <c r="JNO149" s="34"/>
      <c r="JNP149" s="34"/>
      <c r="JNQ149" s="34"/>
      <c r="JNR149" s="34"/>
      <c r="JNS149" s="34"/>
      <c r="JNT149" s="34"/>
      <c r="JNU149" s="34"/>
      <c r="JNV149" s="34"/>
      <c r="JNW149" s="34"/>
      <c r="JNX149" s="34"/>
      <c r="JNY149" s="34"/>
      <c r="JNZ149" s="34"/>
      <c r="JOA149" s="34"/>
      <c r="JOB149" s="34"/>
      <c r="JOC149" s="34"/>
      <c r="JOD149" s="34"/>
      <c r="JOE149" s="34"/>
      <c r="JOF149" s="34"/>
      <c r="JOG149" s="34"/>
      <c r="JOH149" s="34"/>
      <c r="JOI149" s="34"/>
      <c r="JOJ149" s="34"/>
      <c r="JOK149" s="34"/>
      <c r="JOL149" s="34"/>
      <c r="JOM149" s="34"/>
      <c r="JON149" s="34"/>
      <c r="JOO149" s="34"/>
      <c r="JOP149" s="34"/>
      <c r="JOQ149" s="34"/>
      <c r="JOR149" s="34"/>
      <c r="JOS149" s="34"/>
      <c r="JOT149" s="34"/>
      <c r="JOU149" s="34"/>
      <c r="JOV149" s="34"/>
      <c r="JOW149" s="34"/>
      <c r="JOX149" s="34"/>
      <c r="JOY149" s="34"/>
      <c r="JOZ149" s="34"/>
      <c r="JPA149" s="34"/>
      <c r="JPB149" s="34"/>
      <c r="JPC149" s="34"/>
      <c r="JPD149" s="34"/>
      <c r="JPE149" s="34"/>
      <c r="JPF149" s="34"/>
      <c r="JPG149" s="34"/>
      <c r="JPH149" s="34"/>
      <c r="JPI149" s="34"/>
      <c r="JPJ149" s="34"/>
      <c r="JPK149" s="34"/>
      <c r="JPL149" s="34"/>
      <c r="JPM149" s="34"/>
      <c r="JPN149" s="34"/>
      <c r="JPO149" s="34"/>
      <c r="JPP149" s="34"/>
      <c r="JPQ149" s="34"/>
      <c r="JPR149" s="34"/>
      <c r="JPS149" s="34"/>
      <c r="JPT149" s="34"/>
      <c r="JPU149" s="34"/>
      <c r="JPV149" s="34"/>
      <c r="JPW149" s="34"/>
      <c r="JPX149" s="34"/>
      <c r="JPY149" s="34"/>
      <c r="JPZ149" s="34"/>
      <c r="JQA149" s="34"/>
      <c r="JQB149" s="34"/>
      <c r="JQC149" s="34"/>
      <c r="JQD149" s="34"/>
      <c r="JQE149" s="34"/>
      <c r="JQF149" s="34"/>
      <c r="JQG149" s="34"/>
      <c r="JQH149" s="34"/>
      <c r="JQI149" s="34"/>
      <c r="JQJ149" s="34"/>
      <c r="JQK149" s="34"/>
      <c r="JQL149" s="34"/>
      <c r="JQM149" s="34"/>
      <c r="JQN149" s="34"/>
      <c r="JQO149" s="34"/>
      <c r="JQP149" s="34"/>
      <c r="JQQ149" s="34"/>
      <c r="JQR149" s="34"/>
      <c r="JQS149" s="34"/>
      <c r="JQT149" s="34"/>
      <c r="JQU149" s="34"/>
      <c r="JQV149" s="34"/>
      <c r="JQW149" s="34"/>
      <c r="JQX149" s="34"/>
      <c r="JQY149" s="34"/>
      <c r="JQZ149" s="34"/>
      <c r="JRA149" s="34"/>
      <c r="JRB149" s="34"/>
      <c r="JRC149" s="34"/>
      <c r="JRD149" s="34"/>
      <c r="JRE149" s="34"/>
      <c r="JRF149" s="34"/>
      <c r="JRG149" s="34"/>
      <c r="JRH149" s="34"/>
      <c r="JRI149" s="34"/>
      <c r="JRJ149" s="34"/>
      <c r="JRK149" s="34"/>
      <c r="JRL149" s="34"/>
      <c r="JRM149" s="34"/>
      <c r="JRN149" s="34"/>
      <c r="JRO149" s="34"/>
      <c r="JRP149" s="34"/>
      <c r="JRQ149" s="34"/>
      <c r="JRR149" s="34"/>
      <c r="JRS149" s="34"/>
      <c r="JRT149" s="34"/>
      <c r="JRU149" s="34"/>
      <c r="JRV149" s="34"/>
      <c r="JRW149" s="34"/>
      <c r="JRX149" s="34"/>
      <c r="JRY149" s="34"/>
      <c r="JRZ149" s="34"/>
      <c r="JSA149" s="34"/>
      <c r="JSB149" s="34"/>
      <c r="JSC149" s="34"/>
      <c r="JSD149" s="34"/>
      <c r="JSE149" s="34"/>
      <c r="JSF149" s="34"/>
      <c r="JSG149" s="34"/>
      <c r="JSH149" s="34"/>
      <c r="JSI149" s="34"/>
      <c r="JSJ149" s="34"/>
      <c r="JSK149" s="34"/>
      <c r="JSL149" s="34"/>
      <c r="JSM149" s="34"/>
      <c r="JSN149" s="34"/>
      <c r="JSO149" s="34"/>
      <c r="JSP149" s="34"/>
      <c r="JSQ149" s="34"/>
      <c r="JSR149" s="34"/>
      <c r="JSS149" s="34"/>
      <c r="JST149" s="34"/>
      <c r="JSU149" s="34"/>
      <c r="JSV149" s="34"/>
      <c r="JSW149" s="34"/>
      <c r="JSX149" s="34"/>
      <c r="JSY149" s="34"/>
      <c r="JSZ149" s="34"/>
      <c r="JTA149" s="34"/>
      <c r="JTB149" s="34"/>
      <c r="JTC149" s="34"/>
      <c r="JTD149" s="34"/>
      <c r="JTE149" s="34"/>
      <c r="JTF149" s="34"/>
      <c r="JTG149" s="34"/>
      <c r="JTH149" s="34"/>
      <c r="JTI149" s="34"/>
      <c r="JTJ149" s="34"/>
      <c r="JTK149" s="34"/>
      <c r="JTL149" s="34"/>
      <c r="JTM149" s="34"/>
      <c r="JTN149" s="34"/>
      <c r="JTO149" s="34"/>
      <c r="JTP149" s="34"/>
      <c r="JTQ149" s="34"/>
      <c r="JTR149" s="34"/>
      <c r="JTS149" s="34"/>
      <c r="JTT149" s="34"/>
      <c r="JTU149" s="34"/>
      <c r="JTV149" s="34"/>
      <c r="JTW149" s="34"/>
      <c r="JTX149" s="34"/>
      <c r="JTY149" s="34"/>
      <c r="JTZ149" s="34"/>
      <c r="JUA149" s="34"/>
      <c r="JUB149" s="34"/>
      <c r="JUC149" s="34"/>
      <c r="JUD149" s="34"/>
      <c r="JUE149" s="34"/>
      <c r="JUF149" s="34"/>
      <c r="JUG149" s="34"/>
      <c r="JUH149" s="34"/>
      <c r="JUI149" s="34"/>
      <c r="JUJ149" s="34"/>
      <c r="JUK149" s="34"/>
      <c r="JUL149" s="34"/>
      <c r="JUM149" s="34"/>
      <c r="JUN149" s="34"/>
      <c r="JUO149" s="34"/>
      <c r="JUP149" s="34"/>
      <c r="JUQ149" s="34"/>
      <c r="JUR149" s="34"/>
      <c r="JUS149" s="34"/>
      <c r="JUT149" s="34"/>
      <c r="JUU149" s="34"/>
      <c r="JUV149" s="34"/>
      <c r="JUW149" s="34"/>
      <c r="JUX149" s="34"/>
      <c r="JUY149" s="34"/>
      <c r="JUZ149" s="34"/>
      <c r="JVA149" s="34"/>
      <c r="JVB149" s="34"/>
      <c r="JVC149" s="34"/>
      <c r="JVD149" s="34"/>
      <c r="JVE149" s="34"/>
      <c r="JVF149" s="34"/>
      <c r="JVG149" s="34"/>
      <c r="JVH149" s="34"/>
      <c r="JVI149" s="34"/>
      <c r="JVJ149" s="34"/>
      <c r="JVK149" s="34"/>
      <c r="JVL149" s="34"/>
      <c r="JVM149" s="34"/>
      <c r="JVN149" s="34"/>
      <c r="JVO149" s="34"/>
      <c r="JVP149" s="34"/>
      <c r="JVQ149" s="34"/>
      <c r="JVR149" s="34"/>
      <c r="JVS149" s="34"/>
      <c r="JVT149" s="34"/>
      <c r="JVU149" s="34"/>
      <c r="JVV149" s="34"/>
      <c r="JVW149" s="34"/>
      <c r="JVX149" s="34"/>
      <c r="JVY149" s="34"/>
      <c r="JVZ149" s="34"/>
      <c r="JWA149" s="34"/>
      <c r="JWB149" s="34"/>
      <c r="JWC149" s="34"/>
      <c r="JWD149" s="34"/>
      <c r="JWE149" s="34"/>
      <c r="JWF149" s="34"/>
      <c r="JWG149" s="34"/>
      <c r="JWH149" s="34"/>
      <c r="JWI149" s="34"/>
      <c r="JWJ149" s="34"/>
      <c r="JWK149" s="34"/>
      <c r="JWL149" s="34"/>
      <c r="JWM149" s="34"/>
      <c r="JWN149" s="34"/>
      <c r="JWO149" s="34"/>
      <c r="JWP149" s="34"/>
      <c r="JWQ149" s="34"/>
      <c r="JWR149" s="34"/>
      <c r="JWS149" s="34"/>
      <c r="JWT149" s="34"/>
      <c r="JWU149" s="34"/>
      <c r="JWV149" s="34"/>
      <c r="JWW149" s="34"/>
      <c r="JWX149" s="34"/>
      <c r="JWY149" s="34"/>
      <c r="JWZ149" s="34"/>
      <c r="JXA149" s="34"/>
      <c r="JXB149" s="34"/>
      <c r="JXC149" s="34"/>
      <c r="JXD149" s="34"/>
      <c r="JXE149" s="34"/>
      <c r="JXF149" s="34"/>
      <c r="JXG149" s="34"/>
      <c r="JXH149" s="34"/>
      <c r="JXI149" s="34"/>
      <c r="JXJ149" s="34"/>
      <c r="JXK149" s="34"/>
      <c r="JXL149" s="34"/>
      <c r="JXM149" s="34"/>
      <c r="JXN149" s="34"/>
      <c r="JXO149" s="34"/>
      <c r="JXP149" s="34"/>
      <c r="JXQ149" s="34"/>
      <c r="JXR149" s="34"/>
      <c r="JXS149" s="34"/>
      <c r="JXT149" s="34"/>
      <c r="JXU149" s="34"/>
      <c r="JXV149" s="34"/>
      <c r="JXW149" s="34"/>
      <c r="JXX149" s="34"/>
      <c r="JXY149" s="34"/>
      <c r="JXZ149" s="34"/>
      <c r="JYA149" s="34"/>
      <c r="JYB149" s="34"/>
      <c r="JYC149" s="34"/>
      <c r="JYD149" s="34"/>
      <c r="JYE149" s="34"/>
      <c r="JYF149" s="34"/>
      <c r="JYG149" s="34"/>
      <c r="JYH149" s="34"/>
      <c r="JYI149" s="34"/>
      <c r="JYJ149" s="34"/>
      <c r="JYK149" s="34"/>
      <c r="JYL149" s="34"/>
      <c r="JYM149" s="34"/>
      <c r="JYN149" s="34"/>
      <c r="JYO149" s="34"/>
      <c r="JYP149" s="34"/>
      <c r="JYQ149" s="34"/>
      <c r="JYR149" s="34"/>
      <c r="JYS149" s="34"/>
      <c r="JYT149" s="34"/>
      <c r="JYU149" s="34"/>
      <c r="JYV149" s="34"/>
      <c r="JYW149" s="34"/>
      <c r="JYX149" s="34"/>
      <c r="JYY149" s="34"/>
      <c r="JYZ149" s="34"/>
      <c r="JZA149" s="34"/>
      <c r="JZB149" s="34"/>
      <c r="JZC149" s="34"/>
      <c r="JZD149" s="34"/>
      <c r="JZE149" s="34"/>
      <c r="JZF149" s="34"/>
      <c r="JZG149" s="34"/>
      <c r="JZH149" s="34"/>
      <c r="JZI149" s="34"/>
      <c r="JZJ149" s="34"/>
      <c r="JZK149" s="34"/>
      <c r="JZL149" s="34"/>
      <c r="JZM149" s="34"/>
      <c r="JZN149" s="34"/>
      <c r="JZO149" s="34"/>
      <c r="JZP149" s="34"/>
      <c r="JZQ149" s="34"/>
      <c r="JZR149" s="34"/>
      <c r="JZS149" s="34"/>
      <c r="JZT149" s="34"/>
      <c r="JZU149" s="34"/>
      <c r="JZV149" s="34"/>
      <c r="JZW149" s="34"/>
      <c r="JZX149" s="34"/>
      <c r="JZY149" s="34"/>
      <c r="JZZ149" s="34"/>
      <c r="KAA149" s="34"/>
      <c r="KAB149" s="34"/>
      <c r="KAC149" s="34"/>
      <c r="KAD149" s="34"/>
      <c r="KAE149" s="34"/>
      <c r="KAF149" s="34"/>
      <c r="KAG149" s="34"/>
      <c r="KAH149" s="34"/>
      <c r="KAI149" s="34"/>
      <c r="KAJ149" s="34"/>
      <c r="KAK149" s="34"/>
      <c r="KAL149" s="34"/>
      <c r="KAM149" s="34"/>
      <c r="KAN149" s="34"/>
      <c r="KAO149" s="34"/>
      <c r="KAP149" s="34"/>
      <c r="KAQ149" s="34"/>
      <c r="KAR149" s="34"/>
      <c r="KAS149" s="34"/>
      <c r="KAT149" s="34"/>
      <c r="KAU149" s="34"/>
      <c r="KAV149" s="34"/>
      <c r="KAW149" s="34"/>
      <c r="KAX149" s="34"/>
      <c r="KAY149" s="34"/>
      <c r="KAZ149" s="34"/>
      <c r="KBA149" s="34"/>
      <c r="KBB149" s="34"/>
      <c r="KBC149" s="34"/>
      <c r="KBD149" s="34"/>
      <c r="KBE149" s="34"/>
      <c r="KBF149" s="34"/>
      <c r="KBG149" s="34"/>
      <c r="KBH149" s="34"/>
      <c r="KBI149" s="34"/>
      <c r="KBJ149" s="34"/>
      <c r="KBK149" s="34"/>
      <c r="KBL149" s="34"/>
      <c r="KBM149" s="34"/>
      <c r="KBN149" s="34"/>
      <c r="KBO149" s="34"/>
      <c r="KBP149" s="34"/>
      <c r="KBQ149" s="34"/>
      <c r="KBR149" s="34"/>
      <c r="KBS149" s="34"/>
      <c r="KBT149" s="34"/>
      <c r="KBU149" s="34"/>
      <c r="KBV149" s="34"/>
      <c r="KBW149" s="34"/>
      <c r="KBX149" s="34"/>
      <c r="KBY149" s="34"/>
      <c r="KBZ149" s="34"/>
      <c r="KCA149" s="34"/>
      <c r="KCB149" s="34"/>
      <c r="KCC149" s="34"/>
      <c r="KCD149" s="34"/>
      <c r="KCE149" s="34"/>
      <c r="KCF149" s="34"/>
      <c r="KCG149" s="34"/>
      <c r="KCH149" s="34"/>
      <c r="KCI149" s="34"/>
      <c r="KCJ149" s="34"/>
      <c r="KCK149" s="34"/>
      <c r="KCL149" s="34"/>
      <c r="KCM149" s="34"/>
      <c r="KCN149" s="34"/>
      <c r="KCO149" s="34"/>
      <c r="KCP149" s="34"/>
      <c r="KCQ149" s="34"/>
      <c r="KCR149" s="34"/>
      <c r="KCS149" s="34"/>
      <c r="KCT149" s="34"/>
      <c r="KCU149" s="34"/>
      <c r="KCV149" s="34"/>
      <c r="KCW149" s="34"/>
      <c r="KCX149" s="34"/>
      <c r="KCY149" s="34"/>
      <c r="KCZ149" s="34"/>
      <c r="KDA149" s="34"/>
      <c r="KDB149" s="34"/>
      <c r="KDC149" s="34"/>
      <c r="KDD149" s="34"/>
      <c r="KDE149" s="34"/>
      <c r="KDF149" s="34"/>
      <c r="KDG149" s="34"/>
      <c r="KDH149" s="34"/>
      <c r="KDI149" s="34"/>
      <c r="KDJ149" s="34"/>
      <c r="KDK149" s="34"/>
      <c r="KDL149" s="34"/>
      <c r="KDM149" s="34"/>
      <c r="KDN149" s="34"/>
      <c r="KDO149" s="34"/>
      <c r="KDP149" s="34"/>
      <c r="KDQ149" s="34"/>
      <c r="KDR149" s="34"/>
      <c r="KDS149" s="34"/>
      <c r="KDT149" s="34"/>
      <c r="KDU149" s="34"/>
      <c r="KDV149" s="34"/>
      <c r="KDW149" s="34"/>
      <c r="KDX149" s="34"/>
      <c r="KDY149" s="34"/>
      <c r="KDZ149" s="34"/>
      <c r="KEA149" s="34"/>
      <c r="KEB149" s="34"/>
      <c r="KEC149" s="34"/>
      <c r="KED149" s="34"/>
      <c r="KEE149" s="34"/>
      <c r="KEF149" s="34"/>
      <c r="KEG149" s="34"/>
      <c r="KEH149" s="34"/>
      <c r="KEI149" s="34"/>
      <c r="KEJ149" s="34"/>
      <c r="KEK149" s="34"/>
      <c r="KEL149" s="34"/>
      <c r="KEM149" s="34"/>
      <c r="KEN149" s="34"/>
      <c r="KEO149" s="34"/>
      <c r="KEP149" s="34"/>
      <c r="KEQ149" s="34"/>
      <c r="KER149" s="34"/>
      <c r="KES149" s="34"/>
      <c r="KET149" s="34"/>
      <c r="KEU149" s="34"/>
      <c r="KEV149" s="34"/>
      <c r="KEW149" s="34"/>
      <c r="KEX149" s="34"/>
      <c r="KEY149" s="34"/>
      <c r="KEZ149" s="34"/>
      <c r="KFA149" s="34"/>
      <c r="KFB149" s="34"/>
      <c r="KFC149" s="34"/>
      <c r="KFD149" s="34"/>
      <c r="KFE149" s="34"/>
      <c r="KFF149" s="34"/>
      <c r="KFG149" s="34"/>
      <c r="KFH149" s="34"/>
      <c r="KFI149" s="34"/>
      <c r="KFJ149" s="34"/>
      <c r="KFK149" s="34"/>
      <c r="KFL149" s="34"/>
      <c r="KFM149" s="34"/>
      <c r="KFN149" s="34"/>
      <c r="KFO149" s="34"/>
      <c r="KFP149" s="34"/>
      <c r="KFQ149" s="34"/>
      <c r="KFR149" s="34"/>
      <c r="KFS149" s="34"/>
      <c r="KFT149" s="34"/>
      <c r="KFU149" s="34"/>
      <c r="KFV149" s="34"/>
      <c r="KFW149" s="34"/>
      <c r="KFX149" s="34"/>
      <c r="KFY149" s="34"/>
      <c r="KFZ149" s="34"/>
      <c r="KGA149" s="34"/>
      <c r="KGB149" s="34"/>
      <c r="KGC149" s="34"/>
      <c r="KGD149" s="34"/>
      <c r="KGE149" s="34"/>
      <c r="KGF149" s="34"/>
      <c r="KGG149" s="34"/>
      <c r="KGH149" s="34"/>
      <c r="KGI149" s="34"/>
      <c r="KGJ149" s="34"/>
      <c r="KGK149" s="34"/>
      <c r="KGL149" s="34"/>
      <c r="KGM149" s="34"/>
      <c r="KGN149" s="34"/>
      <c r="KGO149" s="34"/>
      <c r="KGP149" s="34"/>
      <c r="KGQ149" s="34"/>
      <c r="KGR149" s="34"/>
      <c r="KGS149" s="34"/>
      <c r="KGT149" s="34"/>
      <c r="KGU149" s="34"/>
      <c r="KGV149" s="34"/>
      <c r="KGW149" s="34"/>
      <c r="KGX149" s="34"/>
      <c r="KGY149" s="34"/>
      <c r="KGZ149" s="34"/>
      <c r="KHA149" s="34"/>
      <c r="KHB149" s="34"/>
      <c r="KHC149" s="34"/>
      <c r="KHD149" s="34"/>
      <c r="KHE149" s="34"/>
      <c r="KHF149" s="34"/>
      <c r="KHG149" s="34"/>
      <c r="KHH149" s="34"/>
      <c r="KHI149" s="34"/>
      <c r="KHJ149" s="34"/>
      <c r="KHK149" s="34"/>
      <c r="KHL149" s="34"/>
      <c r="KHM149" s="34"/>
      <c r="KHN149" s="34"/>
      <c r="KHO149" s="34"/>
      <c r="KHP149" s="34"/>
      <c r="KHQ149" s="34"/>
      <c r="KHR149" s="34"/>
      <c r="KHS149" s="34"/>
      <c r="KHT149" s="34"/>
      <c r="KHU149" s="34"/>
      <c r="KHV149" s="34"/>
      <c r="KHW149" s="34"/>
      <c r="KHX149" s="34"/>
      <c r="KHY149" s="34"/>
      <c r="KHZ149" s="34"/>
      <c r="KIA149" s="34"/>
      <c r="KIB149" s="34"/>
      <c r="KIC149" s="34"/>
      <c r="KID149" s="34"/>
      <c r="KIE149" s="34"/>
      <c r="KIF149" s="34"/>
      <c r="KIG149" s="34"/>
      <c r="KIH149" s="34"/>
      <c r="KII149" s="34"/>
      <c r="KIJ149" s="34"/>
      <c r="KIK149" s="34"/>
      <c r="KIL149" s="34"/>
      <c r="KIM149" s="34"/>
      <c r="KIN149" s="34"/>
      <c r="KIO149" s="34"/>
      <c r="KIP149" s="34"/>
      <c r="KIQ149" s="34"/>
      <c r="KIR149" s="34"/>
      <c r="KIS149" s="34"/>
      <c r="KIT149" s="34"/>
      <c r="KIU149" s="34"/>
      <c r="KIV149" s="34"/>
      <c r="KIW149" s="34"/>
      <c r="KIX149" s="34"/>
      <c r="KIY149" s="34"/>
      <c r="KIZ149" s="34"/>
      <c r="KJA149" s="34"/>
      <c r="KJB149" s="34"/>
      <c r="KJC149" s="34"/>
      <c r="KJD149" s="34"/>
      <c r="KJE149" s="34"/>
      <c r="KJF149" s="34"/>
      <c r="KJG149" s="34"/>
      <c r="KJH149" s="34"/>
      <c r="KJI149" s="34"/>
      <c r="KJJ149" s="34"/>
      <c r="KJK149" s="34"/>
      <c r="KJL149" s="34"/>
      <c r="KJM149" s="34"/>
      <c r="KJN149" s="34"/>
      <c r="KJO149" s="34"/>
      <c r="KJP149" s="34"/>
      <c r="KJQ149" s="34"/>
      <c r="KJR149" s="34"/>
      <c r="KJS149" s="34"/>
      <c r="KJT149" s="34"/>
      <c r="KJU149" s="34"/>
      <c r="KJV149" s="34"/>
      <c r="KJW149" s="34"/>
      <c r="KJX149" s="34"/>
      <c r="KJY149" s="34"/>
      <c r="KJZ149" s="34"/>
      <c r="KKA149" s="34"/>
      <c r="KKB149" s="34"/>
      <c r="KKC149" s="34"/>
      <c r="KKD149" s="34"/>
      <c r="KKE149" s="34"/>
      <c r="KKF149" s="34"/>
      <c r="KKG149" s="34"/>
      <c r="KKH149" s="34"/>
      <c r="KKI149" s="34"/>
      <c r="KKJ149" s="34"/>
      <c r="KKK149" s="34"/>
      <c r="KKL149" s="34"/>
      <c r="KKM149" s="34"/>
      <c r="KKN149" s="34"/>
      <c r="KKO149" s="34"/>
      <c r="KKP149" s="34"/>
      <c r="KKQ149" s="34"/>
      <c r="KKR149" s="34"/>
      <c r="KKS149" s="34"/>
      <c r="KKT149" s="34"/>
      <c r="KKU149" s="34"/>
      <c r="KKV149" s="34"/>
      <c r="KKW149" s="34"/>
      <c r="KKX149" s="34"/>
      <c r="KKY149" s="34"/>
      <c r="KKZ149" s="34"/>
      <c r="KLA149" s="34"/>
      <c r="KLB149" s="34"/>
      <c r="KLC149" s="34"/>
      <c r="KLD149" s="34"/>
      <c r="KLE149" s="34"/>
      <c r="KLF149" s="34"/>
      <c r="KLG149" s="34"/>
      <c r="KLH149" s="34"/>
      <c r="KLI149" s="34"/>
      <c r="KLJ149" s="34"/>
      <c r="KLK149" s="34"/>
      <c r="KLL149" s="34"/>
      <c r="KLM149" s="34"/>
      <c r="KLN149" s="34"/>
      <c r="KLO149" s="34"/>
      <c r="KLP149" s="34"/>
      <c r="KLQ149" s="34"/>
      <c r="KLR149" s="34"/>
      <c r="KLS149" s="34"/>
      <c r="KLT149" s="34"/>
      <c r="KLU149" s="34"/>
      <c r="KLV149" s="34"/>
      <c r="KLW149" s="34"/>
      <c r="KLX149" s="34"/>
      <c r="KLY149" s="34"/>
      <c r="KLZ149" s="34"/>
      <c r="KMA149" s="34"/>
      <c r="KMB149" s="34"/>
      <c r="KMC149" s="34"/>
      <c r="KMD149" s="34"/>
      <c r="KME149" s="34"/>
      <c r="KMF149" s="34"/>
      <c r="KMG149" s="34"/>
      <c r="KMH149" s="34"/>
      <c r="KMI149" s="34"/>
      <c r="KMJ149" s="34"/>
      <c r="KMK149" s="34"/>
      <c r="KML149" s="34"/>
      <c r="KMM149" s="34"/>
      <c r="KMN149" s="34"/>
      <c r="KMO149" s="34"/>
      <c r="KMP149" s="34"/>
      <c r="KMQ149" s="34"/>
      <c r="KMR149" s="34"/>
      <c r="KMS149" s="34"/>
      <c r="KMT149" s="34"/>
      <c r="KMU149" s="34"/>
      <c r="KMV149" s="34"/>
      <c r="KMW149" s="34"/>
      <c r="KMX149" s="34"/>
      <c r="KMY149" s="34"/>
      <c r="KMZ149" s="34"/>
      <c r="KNA149" s="34"/>
      <c r="KNB149" s="34"/>
      <c r="KNC149" s="34"/>
      <c r="KND149" s="34"/>
      <c r="KNE149" s="34"/>
      <c r="KNF149" s="34"/>
      <c r="KNG149" s="34"/>
      <c r="KNH149" s="34"/>
      <c r="KNI149" s="34"/>
      <c r="KNJ149" s="34"/>
      <c r="KNK149" s="34"/>
      <c r="KNL149" s="34"/>
      <c r="KNM149" s="34"/>
      <c r="KNN149" s="34"/>
      <c r="KNO149" s="34"/>
      <c r="KNP149" s="34"/>
      <c r="KNQ149" s="34"/>
      <c r="KNR149" s="34"/>
      <c r="KNS149" s="34"/>
      <c r="KNT149" s="34"/>
      <c r="KNU149" s="34"/>
      <c r="KNV149" s="34"/>
      <c r="KNW149" s="34"/>
      <c r="KNX149" s="34"/>
      <c r="KNY149" s="34"/>
      <c r="KNZ149" s="34"/>
      <c r="KOA149" s="34"/>
      <c r="KOB149" s="34"/>
      <c r="KOC149" s="34"/>
      <c r="KOD149" s="34"/>
      <c r="KOE149" s="34"/>
      <c r="KOF149" s="34"/>
      <c r="KOG149" s="34"/>
      <c r="KOH149" s="34"/>
      <c r="KOI149" s="34"/>
      <c r="KOJ149" s="34"/>
      <c r="KOK149" s="34"/>
      <c r="KOL149" s="34"/>
      <c r="KOM149" s="34"/>
      <c r="KON149" s="34"/>
      <c r="KOO149" s="34"/>
      <c r="KOP149" s="34"/>
      <c r="KOQ149" s="34"/>
      <c r="KOR149" s="34"/>
      <c r="KOS149" s="34"/>
      <c r="KOT149" s="34"/>
      <c r="KOU149" s="34"/>
      <c r="KOV149" s="34"/>
      <c r="KOW149" s="34"/>
      <c r="KOX149" s="34"/>
      <c r="KOY149" s="34"/>
      <c r="KOZ149" s="34"/>
      <c r="KPA149" s="34"/>
      <c r="KPB149" s="34"/>
      <c r="KPC149" s="34"/>
      <c r="KPD149" s="34"/>
      <c r="KPE149" s="34"/>
      <c r="KPF149" s="34"/>
      <c r="KPG149" s="34"/>
      <c r="KPH149" s="34"/>
      <c r="KPI149" s="34"/>
      <c r="KPJ149" s="34"/>
      <c r="KPK149" s="34"/>
      <c r="KPL149" s="34"/>
      <c r="KPM149" s="34"/>
      <c r="KPN149" s="34"/>
      <c r="KPO149" s="34"/>
      <c r="KPP149" s="34"/>
      <c r="KPQ149" s="34"/>
      <c r="KPR149" s="34"/>
      <c r="KPS149" s="34"/>
      <c r="KPT149" s="34"/>
      <c r="KPU149" s="34"/>
      <c r="KPV149" s="34"/>
      <c r="KPW149" s="34"/>
      <c r="KPX149" s="34"/>
      <c r="KPY149" s="34"/>
      <c r="KPZ149" s="34"/>
      <c r="KQA149" s="34"/>
      <c r="KQB149" s="34"/>
      <c r="KQC149" s="34"/>
      <c r="KQD149" s="34"/>
      <c r="KQE149" s="34"/>
      <c r="KQF149" s="34"/>
      <c r="KQG149" s="34"/>
      <c r="KQH149" s="34"/>
      <c r="KQI149" s="34"/>
      <c r="KQJ149" s="34"/>
      <c r="KQK149" s="34"/>
      <c r="KQL149" s="34"/>
      <c r="KQM149" s="34"/>
      <c r="KQN149" s="34"/>
      <c r="KQO149" s="34"/>
      <c r="KQP149" s="34"/>
      <c r="KQQ149" s="34"/>
      <c r="KQR149" s="34"/>
      <c r="KQS149" s="34"/>
      <c r="KQT149" s="34"/>
      <c r="KQU149" s="34"/>
      <c r="KQV149" s="34"/>
      <c r="KQW149" s="34"/>
      <c r="KQX149" s="34"/>
      <c r="KQY149" s="34"/>
      <c r="KQZ149" s="34"/>
      <c r="KRA149" s="34"/>
      <c r="KRB149" s="34"/>
      <c r="KRC149" s="34"/>
      <c r="KRD149" s="34"/>
      <c r="KRE149" s="34"/>
      <c r="KRF149" s="34"/>
      <c r="KRG149" s="34"/>
      <c r="KRH149" s="34"/>
      <c r="KRI149" s="34"/>
      <c r="KRJ149" s="34"/>
      <c r="KRK149" s="34"/>
      <c r="KRL149" s="34"/>
      <c r="KRM149" s="34"/>
      <c r="KRN149" s="34"/>
      <c r="KRO149" s="34"/>
      <c r="KRP149" s="34"/>
      <c r="KRQ149" s="34"/>
      <c r="KRR149" s="34"/>
      <c r="KRS149" s="34"/>
      <c r="KRT149" s="34"/>
      <c r="KRU149" s="34"/>
      <c r="KRV149" s="34"/>
      <c r="KRW149" s="34"/>
      <c r="KRX149" s="34"/>
      <c r="KRY149" s="34"/>
      <c r="KRZ149" s="34"/>
      <c r="KSA149" s="34"/>
      <c r="KSB149" s="34"/>
      <c r="KSC149" s="34"/>
      <c r="KSD149" s="34"/>
      <c r="KSE149" s="34"/>
      <c r="KSF149" s="34"/>
      <c r="KSG149" s="34"/>
      <c r="KSH149" s="34"/>
      <c r="KSI149" s="34"/>
      <c r="KSJ149" s="34"/>
      <c r="KSK149" s="34"/>
      <c r="KSL149" s="34"/>
      <c r="KSM149" s="34"/>
      <c r="KSN149" s="34"/>
      <c r="KSO149" s="34"/>
      <c r="KSP149" s="34"/>
      <c r="KSQ149" s="34"/>
      <c r="KSR149" s="34"/>
      <c r="KSS149" s="34"/>
      <c r="KST149" s="34"/>
      <c r="KSU149" s="34"/>
      <c r="KSV149" s="34"/>
      <c r="KSW149" s="34"/>
      <c r="KSX149" s="34"/>
      <c r="KSY149" s="34"/>
      <c r="KSZ149" s="34"/>
      <c r="KTA149" s="34"/>
      <c r="KTB149" s="34"/>
      <c r="KTC149" s="34"/>
      <c r="KTD149" s="34"/>
      <c r="KTE149" s="34"/>
      <c r="KTF149" s="34"/>
      <c r="KTG149" s="34"/>
      <c r="KTH149" s="34"/>
      <c r="KTI149" s="34"/>
      <c r="KTJ149" s="34"/>
      <c r="KTK149" s="34"/>
      <c r="KTL149" s="34"/>
      <c r="KTM149" s="34"/>
      <c r="KTN149" s="34"/>
      <c r="KTO149" s="34"/>
      <c r="KTP149" s="34"/>
      <c r="KTQ149" s="34"/>
      <c r="KTR149" s="34"/>
      <c r="KTS149" s="34"/>
      <c r="KTT149" s="34"/>
      <c r="KTU149" s="34"/>
      <c r="KTV149" s="34"/>
      <c r="KTW149" s="34"/>
      <c r="KTX149" s="34"/>
      <c r="KTY149" s="34"/>
      <c r="KTZ149" s="34"/>
      <c r="KUA149" s="34"/>
      <c r="KUB149" s="34"/>
      <c r="KUC149" s="34"/>
      <c r="KUD149" s="34"/>
      <c r="KUE149" s="34"/>
      <c r="KUF149" s="34"/>
      <c r="KUG149" s="34"/>
      <c r="KUH149" s="34"/>
      <c r="KUI149" s="34"/>
      <c r="KUJ149" s="34"/>
      <c r="KUK149" s="34"/>
      <c r="KUL149" s="34"/>
      <c r="KUM149" s="34"/>
      <c r="KUN149" s="34"/>
      <c r="KUO149" s="34"/>
      <c r="KUP149" s="34"/>
      <c r="KUQ149" s="34"/>
      <c r="KUR149" s="34"/>
      <c r="KUS149" s="34"/>
      <c r="KUT149" s="34"/>
      <c r="KUU149" s="34"/>
      <c r="KUV149" s="34"/>
      <c r="KUW149" s="34"/>
      <c r="KUX149" s="34"/>
      <c r="KUY149" s="34"/>
      <c r="KUZ149" s="34"/>
      <c r="KVA149" s="34"/>
      <c r="KVB149" s="34"/>
      <c r="KVC149" s="34"/>
      <c r="KVD149" s="34"/>
      <c r="KVE149" s="34"/>
      <c r="KVF149" s="34"/>
      <c r="KVG149" s="34"/>
      <c r="KVH149" s="34"/>
      <c r="KVI149" s="34"/>
      <c r="KVJ149" s="34"/>
      <c r="KVK149" s="34"/>
      <c r="KVL149" s="34"/>
      <c r="KVM149" s="34"/>
      <c r="KVN149" s="34"/>
      <c r="KVO149" s="34"/>
      <c r="KVP149" s="34"/>
      <c r="KVQ149" s="34"/>
      <c r="KVR149" s="34"/>
      <c r="KVS149" s="34"/>
      <c r="KVT149" s="34"/>
      <c r="KVU149" s="34"/>
      <c r="KVV149" s="34"/>
      <c r="KVW149" s="34"/>
      <c r="KVX149" s="34"/>
      <c r="KVY149" s="34"/>
      <c r="KVZ149" s="34"/>
      <c r="KWA149" s="34"/>
      <c r="KWB149" s="34"/>
      <c r="KWC149" s="34"/>
      <c r="KWD149" s="34"/>
      <c r="KWE149" s="34"/>
      <c r="KWF149" s="34"/>
      <c r="KWG149" s="34"/>
      <c r="KWH149" s="34"/>
      <c r="KWI149" s="34"/>
      <c r="KWJ149" s="34"/>
      <c r="KWK149" s="34"/>
      <c r="KWL149" s="34"/>
      <c r="KWM149" s="34"/>
      <c r="KWN149" s="34"/>
      <c r="KWO149" s="34"/>
      <c r="KWP149" s="34"/>
      <c r="KWQ149" s="34"/>
      <c r="KWR149" s="34"/>
      <c r="KWS149" s="34"/>
      <c r="KWT149" s="34"/>
      <c r="KWU149" s="34"/>
      <c r="KWV149" s="34"/>
      <c r="KWW149" s="34"/>
      <c r="KWX149" s="34"/>
      <c r="KWY149" s="34"/>
      <c r="KWZ149" s="34"/>
      <c r="KXA149" s="34"/>
      <c r="KXB149" s="34"/>
      <c r="KXC149" s="34"/>
      <c r="KXD149" s="34"/>
      <c r="KXE149" s="34"/>
      <c r="KXF149" s="34"/>
      <c r="KXG149" s="34"/>
      <c r="KXH149" s="34"/>
      <c r="KXI149" s="34"/>
      <c r="KXJ149" s="34"/>
      <c r="KXK149" s="34"/>
      <c r="KXL149" s="34"/>
      <c r="KXM149" s="34"/>
      <c r="KXN149" s="34"/>
      <c r="KXO149" s="34"/>
      <c r="KXP149" s="34"/>
      <c r="KXQ149" s="34"/>
      <c r="KXR149" s="34"/>
      <c r="KXS149" s="34"/>
      <c r="KXT149" s="34"/>
      <c r="KXU149" s="34"/>
      <c r="KXV149" s="34"/>
      <c r="KXW149" s="34"/>
      <c r="KXX149" s="34"/>
      <c r="KXY149" s="34"/>
      <c r="KXZ149" s="34"/>
      <c r="KYA149" s="34"/>
      <c r="KYB149" s="34"/>
      <c r="KYC149" s="34"/>
      <c r="KYD149" s="34"/>
      <c r="KYE149" s="34"/>
      <c r="KYF149" s="34"/>
      <c r="KYG149" s="34"/>
      <c r="KYH149" s="34"/>
      <c r="KYI149" s="34"/>
      <c r="KYJ149" s="34"/>
      <c r="KYK149" s="34"/>
      <c r="KYL149" s="34"/>
      <c r="KYM149" s="34"/>
      <c r="KYN149" s="34"/>
      <c r="KYO149" s="34"/>
      <c r="KYP149" s="34"/>
      <c r="KYQ149" s="34"/>
      <c r="KYR149" s="34"/>
      <c r="KYS149" s="34"/>
      <c r="KYT149" s="34"/>
      <c r="KYU149" s="34"/>
      <c r="KYV149" s="34"/>
      <c r="KYW149" s="34"/>
      <c r="KYX149" s="34"/>
      <c r="KYY149" s="34"/>
      <c r="KYZ149" s="34"/>
      <c r="KZA149" s="34"/>
      <c r="KZB149" s="34"/>
      <c r="KZC149" s="34"/>
      <c r="KZD149" s="34"/>
      <c r="KZE149" s="34"/>
      <c r="KZF149" s="34"/>
      <c r="KZG149" s="34"/>
      <c r="KZH149" s="34"/>
      <c r="KZI149" s="34"/>
      <c r="KZJ149" s="34"/>
      <c r="KZK149" s="34"/>
      <c r="KZL149" s="34"/>
      <c r="KZM149" s="34"/>
      <c r="KZN149" s="34"/>
      <c r="KZO149" s="34"/>
      <c r="KZP149" s="34"/>
      <c r="KZQ149" s="34"/>
      <c r="KZR149" s="34"/>
      <c r="KZS149" s="34"/>
      <c r="KZT149" s="34"/>
      <c r="KZU149" s="34"/>
      <c r="KZV149" s="34"/>
      <c r="KZW149" s="34"/>
      <c r="KZX149" s="34"/>
      <c r="KZY149" s="34"/>
      <c r="KZZ149" s="34"/>
      <c r="LAA149" s="34"/>
      <c r="LAB149" s="34"/>
      <c r="LAC149" s="34"/>
      <c r="LAD149" s="34"/>
      <c r="LAE149" s="34"/>
      <c r="LAF149" s="34"/>
      <c r="LAG149" s="34"/>
      <c r="LAH149" s="34"/>
      <c r="LAI149" s="34"/>
      <c r="LAJ149" s="34"/>
      <c r="LAK149" s="34"/>
      <c r="LAL149" s="34"/>
      <c r="LAM149" s="34"/>
      <c r="LAN149" s="34"/>
      <c r="LAO149" s="34"/>
      <c r="LAP149" s="34"/>
      <c r="LAQ149" s="34"/>
      <c r="LAR149" s="34"/>
      <c r="LAS149" s="34"/>
      <c r="LAT149" s="34"/>
      <c r="LAU149" s="34"/>
      <c r="LAV149" s="34"/>
      <c r="LAW149" s="34"/>
      <c r="LAX149" s="34"/>
      <c r="LAY149" s="34"/>
      <c r="LAZ149" s="34"/>
      <c r="LBA149" s="34"/>
      <c r="LBB149" s="34"/>
      <c r="LBC149" s="34"/>
      <c r="LBD149" s="34"/>
      <c r="LBE149" s="34"/>
      <c r="LBF149" s="34"/>
      <c r="LBG149" s="34"/>
      <c r="LBH149" s="34"/>
      <c r="LBI149" s="34"/>
      <c r="LBJ149" s="34"/>
      <c r="LBK149" s="34"/>
      <c r="LBL149" s="34"/>
      <c r="LBM149" s="34"/>
      <c r="LBN149" s="34"/>
      <c r="LBO149" s="34"/>
      <c r="LBP149" s="34"/>
      <c r="LBQ149" s="34"/>
      <c r="LBR149" s="34"/>
      <c r="LBS149" s="34"/>
      <c r="LBT149" s="34"/>
      <c r="LBU149" s="34"/>
      <c r="LBV149" s="34"/>
      <c r="LBW149" s="34"/>
      <c r="LBX149" s="34"/>
      <c r="LBY149" s="34"/>
      <c r="LBZ149" s="34"/>
      <c r="LCA149" s="34"/>
      <c r="LCB149" s="34"/>
      <c r="LCC149" s="34"/>
      <c r="LCD149" s="34"/>
      <c r="LCE149" s="34"/>
      <c r="LCF149" s="34"/>
      <c r="LCG149" s="34"/>
      <c r="LCH149" s="34"/>
      <c r="LCI149" s="34"/>
      <c r="LCJ149" s="34"/>
      <c r="LCK149" s="34"/>
      <c r="LCL149" s="34"/>
      <c r="LCM149" s="34"/>
      <c r="LCN149" s="34"/>
      <c r="LCO149" s="34"/>
      <c r="LCP149" s="34"/>
      <c r="LCQ149" s="34"/>
      <c r="LCR149" s="34"/>
      <c r="LCS149" s="34"/>
      <c r="LCT149" s="34"/>
      <c r="LCU149" s="34"/>
      <c r="LCV149" s="34"/>
      <c r="LCW149" s="34"/>
      <c r="LCX149" s="34"/>
      <c r="LCY149" s="34"/>
      <c r="LCZ149" s="34"/>
      <c r="LDA149" s="34"/>
      <c r="LDB149" s="34"/>
      <c r="LDC149" s="34"/>
      <c r="LDD149" s="34"/>
      <c r="LDE149" s="34"/>
      <c r="LDF149" s="34"/>
      <c r="LDG149" s="34"/>
      <c r="LDH149" s="34"/>
      <c r="LDI149" s="34"/>
      <c r="LDJ149" s="34"/>
      <c r="LDK149" s="34"/>
      <c r="LDL149" s="34"/>
      <c r="LDM149" s="34"/>
      <c r="LDN149" s="34"/>
      <c r="LDO149" s="34"/>
      <c r="LDP149" s="34"/>
      <c r="LDQ149" s="34"/>
      <c r="LDR149" s="34"/>
      <c r="LDS149" s="34"/>
      <c r="LDT149" s="34"/>
      <c r="LDU149" s="34"/>
      <c r="LDV149" s="34"/>
      <c r="LDW149" s="34"/>
      <c r="LDX149" s="34"/>
      <c r="LDY149" s="34"/>
      <c r="LDZ149" s="34"/>
      <c r="LEA149" s="34"/>
      <c r="LEB149" s="34"/>
      <c r="LEC149" s="34"/>
      <c r="LED149" s="34"/>
      <c r="LEE149" s="34"/>
      <c r="LEF149" s="34"/>
      <c r="LEG149" s="34"/>
      <c r="LEH149" s="34"/>
      <c r="LEI149" s="34"/>
      <c r="LEJ149" s="34"/>
      <c r="LEK149" s="34"/>
      <c r="LEL149" s="34"/>
      <c r="LEM149" s="34"/>
      <c r="LEN149" s="34"/>
      <c r="LEO149" s="34"/>
      <c r="LEP149" s="34"/>
      <c r="LEQ149" s="34"/>
      <c r="LER149" s="34"/>
      <c r="LES149" s="34"/>
      <c r="LET149" s="34"/>
      <c r="LEU149" s="34"/>
      <c r="LEV149" s="34"/>
      <c r="LEW149" s="34"/>
      <c r="LEX149" s="34"/>
      <c r="LEY149" s="34"/>
      <c r="LEZ149" s="34"/>
      <c r="LFA149" s="34"/>
      <c r="LFB149" s="34"/>
      <c r="LFC149" s="34"/>
      <c r="LFD149" s="34"/>
      <c r="LFE149" s="34"/>
      <c r="LFF149" s="34"/>
      <c r="LFG149" s="34"/>
      <c r="LFH149" s="34"/>
      <c r="LFI149" s="34"/>
      <c r="LFJ149" s="34"/>
      <c r="LFK149" s="34"/>
      <c r="LFL149" s="34"/>
      <c r="LFM149" s="34"/>
      <c r="LFN149" s="34"/>
      <c r="LFO149" s="34"/>
      <c r="LFP149" s="34"/>
      <c r="LFQ149" s="34"/>
      <c r="LFR149" s="34"/>
      <c r="LFS149" s="34"/>
      <c r="LFT149" s="34"/>
      <c r="LFU149" s="34"/>
      <c r="LFV149" s="34"/>
      <c r="LFW149" s="34"/>
      <c r="LFX149" s="34"/>
      <c r="LFY149" s="34"/>
      <c r="LFZ149" s="34"/>
      <c r="LGA149" s="34"/>
      <c r="LGB149" s="34"/>
      <c r="LGC149" s="34"/>
      <c r="LGD149" s="34"/>
      <c r="LGE149" s="34"/>
      <c r="LGF149" s="34"/>
      <c r="LGG149" s="34"/>
      <c r="LGH149" s="34"/>
      <c r="LGI149" s="34"/>
      <c r="LGJ149" s="34"/>
      <c r="LGK149" s="34"/>
      <c r="LGL149" s="34"/>
      <c r="LGM149" s="34"/>
      <c r="LGN149" s="34"/>
      <c r="LGO149" s="34"/>
      <c r="LGP149" s="34"/>
      <c r="LGQ149" s="34"/>
      <c r="LGR149" s="34"/>
      <c r="LGS149" s="34"/>
      <c r="LGT149" s="34"/>
      <c r="LGU149" s="34"/>
      <c r="LGV149" s="34"/>
      <c r="LGW149" s="34"/>
      <c r="LGX149" s="34"/>
      <c r="LGY149" s="34"/>
      <c r="LGZ149" s="34"/>
      <c r="LHA149" s="34"/>
      <c r="LHB149" s="34"/>
      <c r="LHC149" s="34"/>
      <c r="LHD149" s="34"/>
      <c r="LHE149" s="34"/>
      <c r="LHF149" s="34"/>
      <c r="LHG149" s="34"/>
      <c r="LHH149" s="34"/>
      <c r="LHI149" s="34"/>
      <c r="LHJ149" s="34"/>
      <c r="LHK149" s="34"/>
      <c r="LHL149" s="34"/>
      <c r="LHM149" s="34"/>
      <c r="LHN149" s="34"/>
      <c r="LHO149" s="34"/>
      <c r="LHP149" s="34"/>
      <c r="LHQ149" s="34"/>
      <c r="LHR149" s="34"/>
      <c r="LHS149" s="34"/>
      <c r="LHT149" s="34"/>
      <c r="LHU149" s="34"/>
      <c r="LHV149" s="34"/>
      <c r="LHW149" s="34"/>
      <c r="LHX149" s="34"/>
      <c r="LHY149" s="34"/>
      <c r="LHZ149" s="34"/>
      <c r="LIA149" s="34"/>
      <c r="LIB149" s="34"/>
      <c r="LIC149" s="34"/>
      <c r="LID149" s="34"/>
      <c r="LIE149" s="34"/>
      <c r="LIF149" s="34"/>
      <c r="LIG149" s="34"/>
      <c r="LIH149" s="34"/>
      <c r="LII149" s="34"/>
      <c r="LIJ149" s="34"/>
      <c r="LIK149" s="34"/>
      <c r="LIL149" s="34"/>
      <c r="LIM149" s="34"/>
      <c r="LIN149" s="34"/>
      <c r="LIO149" s="34"/>
      <c r="LIP149" s="34"/>
      <c r="LIQ149" s="34"/>
      <c r="LIR149" s="34"/>
      <c r="LIS149" s="34"/>
      <c r="LIT149" s="34"/>
      <c r="LIU149" s="34"/>
      <c r="LIV149" s="34"/>
      <c r="LIW149" s="34"/>
      <c r="LIX149" s="34"/>
      <c r="LIY149" s="34"/>
      <c r="LIZ149" s="34"/>
      <c r="LJA149" s="34"/>
      <c r="LJB149" s="34"/>
      <c r="LJC149" s="34"/>
      <c r="LJD149" s="34"/>
      <c r="LJE149" s="34"/>
      <c r="LJF149" s="34"/>
      <c r="LJG149" s="34"/>
      <c r="LJH149" s="34"/>
      <c r="LJI149" s="34"/>
      <c r="LJJ149" s="34"/>
      <c r="LJK149" s="34"/>
      <c r="LJL149" s="34"/>
      <c r="LJM149" s="34"/>
      <c r="LJN149" s="34"/>
      <c r="LJO149" s="34"/>
      <c r="LJP149" s="34"/>
      <c r="LJQ149" s="34"/>
      <c r="LJR149" s="34"/>
      <c r="LJS149" s="34"/>
      <c r="LJT149" s="34"/>
      <c r="LJU149" s="34"/>
      <c r="LJV149" s="34"/>
      <c r="LJW149" s="34"/>
      <c r="LJX149" s="34"/>
      <c r="LJY149" s="34"/>
      <c r="LJZ149" s="34"/>
      <c r="LKA149" s="34"/>
      <c r="LKB149" s="34"/>
      <c r="LKC149" s="34"/>
      <c r="LKD149" s="34"/>
      <c r="LKE149" s="34"/>
      <c r="LKF149" s="34"/>
      <c r="LKG149" s="34"/>
      <c r="LKH149" s="34"/>
      <c r="LKI149" s="34"/>
      <c r="LKJ149" s="34"/>
      <c r="LKK149" s="34"/>
      <c r="LKL149" s="34"/>
      <c r="LKM149" s="34"/>
      <c r="LKN149" s="34"/>
      <c r="LKO149" s="34"/>
      <c r="LKP149" s="34"/>
      <c r="LKQ149" s="34"/>
      <c r="LKR149" s="34"/>
      <c r="LKS149" s="34"/>
      <c r="LKT149" s="34"/>
      <c r="LKU149" s="34"/>
      <c r="LKV149" s="34"/>
      <c r="LKW149" s="34"/>
      <c r="LKX149" s="34"/>
      <c r="LKY149" s="34"/>
      <c r="LKZ149" s="34"/>
      <c r="LLA149" s="34"/>
      <c r="LLB149" s="34"/>
      <c r="LLC149" s="34"/>
      <c r="LLD149" s="34"/>
      <c r="LLE149" s="34"/>
      <c r="LLF149" s="34"/>
      <c r="LLG149" s="34"/>
      <c r="LLH149" s="34"/>
      <c r="LLI149" s="34"/>
      <c r="LLJ149" s="34"/>
      <c r="LLK149" s="34"/>
      <c r="LLL149" s="34"/>
      <c r="LLM149" s="34"/>
      <c r="LLN149" s="34"/>
      <c r="LLO149" s="34"/>
      <c r="LLP149" s="34"/>
      <c r="LLQ149" s="34"/>
      <c r="LLR149" s="34"/>
      <c r="LLS149" s="34"/>
      <c r="LLT149" s="34"/>
      <c r="LLU149" s="34"/>
      <c r="LLV149" s="34"/>
      <c r="LLW149" s="34"/>
      <c r="LLX149" s="34"/>
      <c r="LLY149" s="34"/>
      <c r="LLZ149" s="34"/>
      <c r="LMA149" s="34"/>
      <c r="LMB149" s="34"/>
      <c r="LMC149" s="34"/>
      <c r="LMD149" s="34"/>
      <c r="LME149" s="34"/>
      <c r="LMF149" s="34"/>
      <c r="LMG149" s="34"/>
      <c r="LMH149" s="34"/>
      <c r="LMI149" s="34"/>
      <c r="LMJ149" s="34"/>
      <c r="LMK149" s="34"/>
      <c r="LML149" s="34"/>
      <c r="LMM149" s="34"/>
      <c r="LMN149" s="34"/>
      <c r="LMO149" s="34"/>
      <c r="LMP149" s="34"/>
      <c r="LMQ149" s="34"/>
      <c r="LMR149" s="34"/>
      <c r="LMS149" s="34"/>
      <c r="LMT149" s="34"/>
      <c r="LMU149" s="34"/>
      <c r="LMV149" s="34"/>
      <c r="LMW149" s="34"/>
      <c r="LMX149" s="34"/>
      <c r="LMY149" s="34"/>
      <c r="LMZ149" s="34"/>
      <c r="LNA149" s="34"/>
      <c r="LNB149" s="34"/>
      <c r="LNC149" s="34"/>
      <c r="LND149" s="34"/>
      <c r="LNE149" s="34"/>
      <c r="LNF149" s="34"/>
      <c r="LNG149" s="34"/>
      <c r="LNH149" s="34"/>
      <c r="LNI149" s="34"/>
      <c r="LNJ149" s="34"/>
      <c r="LNK149" s="34"/>
      <c r="LNL149" s="34"/>
      <c r="LNM149" s="34"/>
      <c r="LNN149" s="34"/>
      <c r="LNO149" s="34"/>
      <c r="LNP149" s="34"/>
      <c r="LNQ149" s="34"/>
      <c r="LNR149" s="34"/>
      <c r="LNS149" s="34"/>
      <c r="LNT149" s="34"/>
      <c r="LNU149" s="34"/>
      <c r="LNV149" s="34"/>
      <c r="LNW149" s="34"/>
      <c r="LNX149" s="34"/>
      <c r="LNY149" s="34"/>
      <c r="LNZ149" s="34"/>
      <c r="LOA149" s="34"/>
      <c r="LOB149" s="34"/>
      <c r="LOC149" s="34"/>
      <c r="LOD149" s="34"/>
      <c r="LOE149" s="34"/>
      <c r="LOF149" s="34"/>
      <c r="LOG149" s="34"/>
      <c r="LOH149" s="34"/>
      <c r="LOI149" s="34"/>
      <c r="LOJ149" s="34"/>
      <c r="LOK149" s="34"/>
      <c r="LOL149" s="34"/>
      <c r="LOM149" s="34"/>
      <c r="LON149" s="34"/>
      <c r="LOO149" s="34"/>
      <c r="LOP149" s="34"/>
      <c r="LOQ149" s="34"/>
      <c r="LOR149" s="34"/>
      <c r="LOS149" s="34"/>
      <c r="LOT149" s="34"/>
      <c r="LOU149" s="34"/>
      <c r="LOV149" s="34"/>
      <c r="LOW149" s="34"/>
      <c r="LOX149" s="34"/>
      <c r="LOY149" s="34"/>
      <c r="LOZ149" s="34"/>
      <c r="LPA149" s="34"/>
      <c r="LPB149" s="34"/>
      <c r="LPC149" s="34"/>
      <c r="LPD149" s="34"/>
      <c r="LPE149" s="34"/>
      <c r="LPF149" s="34"/>
      <c r="LPG149" s="34"/>
      <c r="LPH149" s="34"/>
      <c r="LPI149" s="34"/>
      <c r="LPJ149" s="34"/>
      <c r="LPK149" s="34"/>
      <c r="LPL149" s="34"/>
      <c r="LPM149" s="34"/>
      <c r="LPN149" s="34"/>
      <c r="LPO149" s="34"/>
      <c r="LPP149" s="34"/>
      <c r="LPQ149" s="34"/>
      <c r="LPR149" s="34"/>
      <c r="LPS149" s="34"/>
      <c r="LPT149" s="34"/>
      <c r="LPU149" s="34"/>
      <c r="LPV149" s="34"/>
      <c r="LPW149" s="34"/>
      <c r="LPX149" s="34"/>
      <c r="LPY149" s="34"/>
      <c r="LPZ149" s="34"/>
      <c r="LQA149" s="34"/>
      <c r="LQB149" s="34"/>
      <c r="LQC149" s="34"/>
      <c r="LQD149" s="34"/>
      <c r="LQE149" s="34"/>
      <c r="LQF149" s="34"/>
      <c r="LQG149" s="34"/>
      <c r="LQH149" s="34"/>
      <c r="LQI149" s="34"/>
      <c r="LQJ149" s="34"/>
      <c r="LQK149" s="34"/>
      <c r="LQL149" s="34"/>
      <c r="LQM149" s="34"/>
      <c r="LQN149" s="34"/>
      <c r="LQO149" s="34"/>
      <c r="LQP149" s="34"/>
      <c r="LQQ149" s="34"/>
      <c r="LQR149" s="34"/>
      <c r="LQS149" s="34"/>
      <c r="LQT149" s="34"/>
      <c r="LQU149" s="34"/>
      <c r="LQV149" s="34"/>
      <c r="LQW149" s="34"/>
      <c r="LQX149" s="34"/>
      <c r="LQY149" s="34"/>
      <c r="LQZ149" s="34"/>
      <c r="LRA149" s="34"/>
      <c r="LRB149" s="34"/>
      <c r="LRC149" s="34"/>
      <c r="LRD149" s="34"/>
      <c r="LRE149" s="34"/>
      <c r="LRF149" s="34"/>
      <c r="LRG149" s="34"/>
      <c r="LRH149" s="34"/>
      <c r="LRI149" s="34"/>
      <c r="LRJ149" s="34"/>
      <c r="LRK149" s="34"/>
      <c r="LRL149" s="34"/>
      <c r="LRM149" s="34"/>
      <c r="LRN149" s="34"/>
      <c r="LRO149" s="34"/>
      <c r="LRP149" s="34"/>
      <c r="LRQ149" s="34"/>
      <c r="LRR149" s="34"/>
      <c r="LRS149" s="34"/>
      <c r="LRT149" s="34"/>
      <c r="LRU149" s="34"/>
      <c r="LRV149" s="34"/>
      <c r="LRW149" s="34"/>
      <c r="LRX149" s="34"/>
      <c r="LRY149" s="34"/>
      <c r="LRZ149" s="34"/>
      <c r="LSA149" s="34"/>
      <c r="LSB149" s="34"/>
      <c r="LSC149" s="34"/>
      <c r="LSD149" s="34"/>
      <c r="LSE149" s="34"/>
      <c r="LSF149" s="34"/>
      <c r="LSG149" s="34"/>
      <c r="LSH149" s="34"/>
      <c r="LSI149" s="34"/>
      <c r="LSJ149" s="34"/>
      <c r="LSK149" s="34"/>
      <c r="LSL149" s="34"/>
      <c r="LSM149" s="34"/>
      <c r="LSN149" s="34"/>
      <c r="LSO149" s="34"/>
      <c r="LSP149" s="34"/>
      <c r="LSQ149" s="34"/>
      <c r="LSR149" s="34"/>
      <c r="LSS149" s="34"/>
      <c r="LST149" s="34"/>
      <c r="LSU149" s="34"/>
      <c r="LSV149" s="34"/>
      <c r="LSW149" s="34"/>
      <c r="LSX149" s="34"/>
      <c r="LSY149" s="34"/>
      <c r="LSZ149" s="34"/>
      <c r="LTA149" s="34"/>
      <c r="LTB149" s="34"/>
      <c r="LTC149" s="34"/>
      <c r="LTD149" s="34"/>
      <c r="LTE149" s="34"/>
      <c r="LTF149" s="34"/>
      <c r="LTG149" s="34"/>
      <c r="LTH149" s="34"/>
      <c r="LTI149" s="34"/>
      <c r="LTJ149" s="34"/>
      <c r="LTK149" s="34"/>
      <c r="LTL149" s="34"/>
      <c r="LTM149" s="34"/>
      <c r="LTN149" s="34"/>
      <c r="LTO149" s="34"/>
      <c r="LTP149" s="34"/>
      <c r="LTQ149" s="34"/>
      <c r="LTR149" s="34"/>
      <c r="LTS149" s="34"/>
      <c r="LTT149" s="34"/>
      <c r="LTU149" s="34"/>
      <c r="LTV149" s="34"/>
      <c r="LTW149" s="34"/>
      <c r="LTX149" s="34"/>
      <c r="LTY149" s="34"/>
      <c r="LTZ149" s="34"/>
      <c r="LUA149" s="34"/>
      <c r="LUB149" s="34"/>
      <c r="LUC149" s="34"/>
      <c r="LUD149" s="34"/>
      <c r="LUE149" s="34"/>
      <c r="LUF149" s="34"/>
      <c r="LUG149" s="34"/>
      <c r="LUH149" s="34"/>
      <c r="LUI149" s="34"/>
      <c r="LUJ149" s="34"/>
      <c r="LUK149" s="34"/>
      <c r="LUL149" s="34"/>
      <c r="LUM149" s="34"/>
      <c r="LUN149" s="34"/>
      <c r="LUO149" s="34"/>
      <c r="LUP149" s="34"/>
      <c r="LUQ149" s="34"/>
      <c r="LUR149" s="34"/>
      <c r="LUS149" s="34"/>
      <c r="LUT149" s="34"/>
      <c r="LUU149" s="34"/>
      <c r="LUV149" s="34"/>
      <c r="LUW149" s="34"/>
      <c r="LUX149" s="34"/>
      <c r="LUY149" s="34"/>
      <c r="LUZ149" s="34"/>
      <c r="LVA149" s="34"/>
      <c r="LVB149" s="34"/>
      <c r="LVC149" s="34"/>
      <c r="LVD149" s="34"/>
      <c r="LVE149" s="34"/>
      <c r="LVF149" s="34"/>
      <c r="LVG149" s="34"/>
      <c r="LVH149" s="34"/>
      <c r="LVI149" s="34"/>
      <c r="LVJ149" s="34"/>
      <c r="LVK149" s="34"/>
      <c r="LVL149" s="34"/>
      <c r="LVM149" s="34"/>
      <c r="LVN149" s="34"/>
      <c r="LVO149" s="34"/>
      <c r="LVP149" s="34"/>
      <c r="LVQ149" s="34"/>
      <c r="LVR149" s="34"/>
      <c r="LVS149" s="34"/>
      <c r="LVT149" s="34"/>
      <c r="LVU149" s="34"/>
      <c r="LVV149" s="34"/>
      <c r="LVW149" s="34"/>
      <c r="LVX149" s="34"/>
      <c r="LVY149" s="34"/>
      <c r="LVZ149" s="34"/>
      <c r="LWA149" s="34"/>
      <c r="LWB149" s="34"/>
      <c r="LWC149" s="34"/>
      <c r="LWD149" s="34"/>
      <c r="LWE149" s="34"/>
      <c r="LWF149" s="34"/>
      <c r="LWG149" s="34"/>
      <c r="LWH149" s="34"/>
      <c r="LWI149" s="34"/>
      <c r="LWJ149" s="34"/>
      <c r="LWK149" s="34"/>
      <c r="LWL149" s="34"/>
      <c r="LWM149" s="34"/>
      <c r="LWN149" s="34"/>
      <c r="LWO149" s="34"/>
      <c r="LWP149" s="34"/>
      <c r="LWQ149" s="34"/>
      <c r="LWR149" s="34"/>
      <c r="LWS149" s="34"/>
      <c r="LWT149" s="34"/>
      <c r="LWU149" s="34"/>
      <c r="LWV149" s="34"/>
      <c r="LWW149" s="34"/>
      <c r="LWX149" s="34"/>
      <c r="LWY149" s="34"/>
      <c r="LWZ149" s="34"/>
      <c r="LXA149" s="34"/>
      <c r="LXB149" s="34"/>
      <c r="LXC149" s="34"/>
      <c r="LXD149" s="34"/>
      <c r="LXE149" s="34"/>
      <c r="LXF149" s="34"/>
      <c r="LXG149" s="34"/>
      <c r="LXH149" s="34"/>
      <c r="LXI149" s="34"/>
      <c r="LXJ149" s="34"/>
      <c r="LXK149" s="34"/>
      <c r="LXL149" s="34"/>
      <c r="LXM149" s="34"/>
      <c r="LXN149" s="34"/>
      <c r="LXO149" s="34"/>
      <c r="LXP149" s="34"/>
      <c r="LXQ149" s="34"/>
      <c r="LXR149" s="34"/>
      <c r="LXS149" s="34"/>
      <c r="LXT149" s="34"/>
      <c r="LXU149" s="34"/>
      <c r="LXV149" s="34"/>
      <c r="LXW149" s="34"/>
      <c r="LXX149" s="34"/>
      <c r="LXY149" s="34"/>
      <c r="LXZ149" s="34"/>
      <c r="LYA149" s="34"/>
      <c r="LYB149" s="34"/>
      <c r="LYC149" s="34"/>
      <c r="LYD149" s="34"/>
      <c r="LYE149" s="34"/>
      <c r="LYF149" s="34"/>
      <c r="LYG149" s="34"/>
      <c r="LYH149" s="34"/>
      <c r="LYI149" s="34"/>
      <c r="LYJ149" s="34"/>
      <c r="LYK149" s="34"/>
      <c r="LYL149" s="34"/>
      <c r="LYM149" s="34"/>
      <c r="LYN149" s="34"/>
      <c r="LYO149" s="34"/>
      <c r="LYP149" s="34"/>
      <c r="LYQ149" s="34"/>
      <c r="LYR149" s="34"/>
      <c r="LYS149" s="34"/>
      <c r="LYT149" s="34"/>
      <c r="LYU149" s="34"/>
      <c r="LYV149" s="34"/>
      <c r="LYW149" s="34"/>
      <c r="LYX149" s="34"/>
      <c r="LYY149" s="34"/>
      <c r="LYZ149" s="34"/>
      <c r="LZA149" s="34"/>
      <c r="LZB149" s="34"/>
      <c r="LZC149" s="34"/>
      <c r="LZD149" s="34"/>
      <c r="LZE149" s="34"/>
      <c r="LZF149" s="34"/>
      <c r="LZG149" s="34"/>
      <c r="LZH149" s="34"/>
      <c r="LZI149" s="34"/>
      <c r="LZJ149" s="34"/>
      <c r="LZK149" s="34"/>
      <c r="LZL149" s="34"/>
      <c r="LZM149" s="34"/>
      <c r="LZN149" s="34"/>
      <c r="LZO149" s="34"/>
      <c r="LZP149" s="34"/>
      <c r="LZQ149" s="34"/>
      <c r="LZR149" s="34"/>
      <c r="LZS149" s="34"/>
      <c r="LZT149" s="34"/>
      <c r="LZU149" s="34"/>
      <c r="LZV149" s="34"/>
      <c r="LZW149" s="34"/>
      <c r="LZX149" s="34"/>
      <c r="LZY149" s="34"/>
      <c r="LZZ149" s="34"/>
      <c r="MAA149" s="34"/>
      <c r="MAB149" s="34"/>
      <c r="MAC149" s="34"/>
      <c r="MAD149" s="34"/>
      <c r="MAE149" s="34"/>
      <c r="MAF149" s="34"/>
      <c r="MAG149" s="34"/>
      <c r="MAH149" s="34"/>
      <c r="MAI149" s="34"/>
      <c r="MAJ149" s="34"/>
      <c r="MAK149" s="34"/>
      <c r="MAL149" s="34"/>
      <c r="MAM149" s="34"/>
      <c r="MAN149" s="34"/>
      <c r="MAO149" s="34"/>
      <c r="MAP149" s="34"/>
      <c r="MAQ149" s="34"/>
      <c r="MAR149" s="34"/>
      <c r="MAS149" s="34"/>
      <c r="MAT149" s="34"/>
      <c r="MAU149" s="34"/>
      <c r="MAV149" s="34"/>
      <c r="MAW149" s="34"/>
      <c r="MAX149" s="34"/>
      <c r="MAY149" s="34"/>
      <c r="MAZ149" s="34"/>
      <c r="MBA149" s="34"/>
      <c r="MBB149" s="34"/>
      <c r="MBC149" s="34"/>
      <c r="MBD149" s="34"/>
      <c r="MBE149" s="34"/>
      <c r="MBF149" s="34"/>
      <c r="MBG149" s="34"/>
      <c r="MBH149" s="34"/>
      <c r="MBI149" s="34"/>
      <c r="MBJ149" s="34"/>
      <c r="MBK149" s="34"/>
      <c r="MBL149" s="34"/>
      <c r="MBM149" s="34"/>
      <c r="MBN149" s="34"/>
      <c r="MBO149" s="34"/>
      <c r="MBP149" s="34"/>
      <c r="MBQ149" s="34"/>
      <c r="MBR149" s="34"/>
      <c r="MBS149" s="34"/>
      <c r="MBT149" s="34"/>
      <c r="MBU149" s="34"/>
      <c r="MBV149" s="34"/>
      <c r="MBW149" s="34"/>
      <c r="MBX149" s="34"/>
      <c r="MBY149" s="34"/>
      <c r="MBZ149" s="34"/>
      <c r="MCA149" s="34"/>
      <c r="MCB149" s="34"/>
      <c r="MCC149" s="34"/>
      <c r="MCD149" s="34"/>
      <c r="MCE149" s="34"/>
      <c r="MCF149" s="34"/>
      <c r="MCG149" s="34"/>
      <c r="MCH149" s="34"/>
      <c r="MCI149" s="34"/>
      <c r="MCJ149" s="34"/>
      <c r="MCK149" s="34"/>
      <c r="MCL149" s="34"/>
      <c r="MCM149" s="34"/>
      <c r="MCN149" s="34"/>
      <c r="MCO149" s="34"/>
      <c r="MCP149" s="34"/>
      <c r="MCQ149" s="34"/>
      <c r="MCR149" s="34"/>
      <c r="MCS149" s="34"/>
      <c r="MCT149" s="34"/>
      <c r="MCU149" s="34"/>
      <c r="MCV149" s="34"/>
      <c r="MCW149" s="34"/>
      <c r="MCX149" s="34"/>
      <c r="MCY149" s="34"/>
      <c r="MCZ149" s="34"/>
      <c r="MDA149" s="34"/>
      <c r="MDB149" s="34"/>
      <c r="MDC149" s="34"/>
      <c r="MDD149" s="34"/>
      <c r="MDE149" s="34"/>
      <c r="MDF149" s="34"/>
      <c r="MDG149" s="34"/>
      <c r="MDH149" s="34"/>
      <c r="MDI149" s="34"/>
      <c r="MDJ149" s="34"/>
      <c r="MDK149" s="34"/>
      <c r="MDL149" s="34"/>
      <c r="MDM149" s="34"/>
      <c r="MDN149" s="34"/>
      <c r="MDO149" s="34"/>
      <c r="MDP149" s="34"/>
      <c r="MDQ149" s="34"/>
      <c r="MDR149" s="34"/>
      <c r="MDS149" s="34"/>
      <c r="MDT149" s="34"/>
      <c r="MDU149" s="34"/>
      <c r="MDV149" s="34"/>
      <c r="MDW149" s="34"/>
      <c r="MDX149" s="34"/>
      <c r="MDY149" s="34"/>
      <c r="MDZ149" s="34"/>
      <c r="MEA149" s="34"/>
      <c r="MEB149" s="34"/>
      <c r="MEC149" s="34"/>
      <c r="MED149" s="34"/>
      <c r="MEE149" s="34"/>
      <c r="MEF149" s="34"/>
      <c r="MEG149" s="34"/>
      <c r="MEH149" s="34"/>
      <c r="MEI149" s="34"/>
      <c r="MEJ149" s="34"/>
      <c r="MEK149" s="34"/>
      <c r="MEL149" s="34"/>
      <c r="MEM149" s="34"/>
      <c r="MEN149" s="34"/>
      <c r="MEO149" s="34"/>
      <c r="MEP149" s="34"/>
      <c r="MEQ149" s="34"/>
      <c r="MER149" s="34"/>
      <c r="MES149" s="34"/>
      <c r="MET149" s="34"/>
      <c r="MEU149" s="34"/>
      <c r="MEV149" s="34"/>
      <c r="MEW149" s="34"/>
      <c r="MEX149" s="34"/>
      <c r="MEY149" s="34"/>
      <c r="MEZ149" s="34"/>
      <c r="MFA149" s="34"/>
      <c r="MFB149" s="34"/>
      <c r="MFC149" s="34"/>
      <c r="MFD149" s="34"/>
      <c r="MFE149" s="34"/>
      <c r="MFF149" s="34"/>
      <c r="MFG149" s="34"/>
      <c r="MFH149" s="34"/>
      <c r="MFI149" s="34"/>
      <c r="MFJ149" s="34"/>
      <c r="MFK149" s="34"/>
      <c r="MFL149" s="34"/>
      <c r="MFM149" s="34"/>
      <c r="MFN149" s="34"/>
      <c r="MFO149" s="34"/>
      <c r="MFP149" s="34"/>
      <c r="MFQ149" s="34"/>
      <c r="MFR149" s="34"/>
      <c r="MFS149" s="34"/>
      <c r="MFT149" s="34"/>
      <c r="MFU149" s="34"/>
      <c r="MFV149" s="34"/>
      <c r="MFW149" s="34"/>
      <c r="MFX149" s="34"/>
      <c r="MFY149" s="34"/>
      <c r="MFZ149" s="34"/>
      <c r="MGA149" s="34"/>
      <c r="MGB149" s="34"/>
      <c r="MGC149" s="34"/>
      <c r="MGD149" s="34"/>
      <c r="MGE149" s="34"/>
      <c r="MGF149" s="34"/>
      <c r="MGG149" s="34"/>
      <c r="MGH149" s="34"/>
      <c r="MGI149" s="34"/>
      <c r="MGJ149" s="34"/>
      <c r="MGK149" s="34"/>
      <c r="MGL149" s="34"/>
      <c r="MGM149" s="34"/>
      <c r="MGN149" s="34"/>
      <c r="MGO149" s="34"/>
      <c r="MGP149" s="34"/>
      <c r="MGQ149" s="34"/>
      <c r="MGR149" s="34"/>
      <c r="MGS149" s="34"/>
      <c r="MGT149" s="34"/>
      <c r="MGU149" s="34"/>
      <c r="MGV149" s="34"/>
      <c r="MGW149" s="34"/>
      <c r="MGX149" s="34"/>
      <c r="MGY149" s="34"/>
      <c r="MGZ149" s="34"/>
      <c r="MHA149" s="34"/>
      <c r="MHB149" s="34"/>
      <c r="MHC149" s="34"/>
      <c r="MHD149" s="34"/>
      <c r="MHE149" s="34"/>
      <c r="MHF149" s="34"/>
      <c r="MHG149" s="34"/>
      <c r="MHH149" s="34"/>
      <c r="MHI149" s="34"/>
      <c r="MHJ149" s="34"/>
      <c r="MHK149" s="34"/>
      <c r="MHL149" s="34"/>
      <c r="MHM149" s="34"/>
      <c r="MHN149" s="34"/>
      <c r="MHO149" s="34"/>
      <c r="MHP149" s="34"/>
      <c r="MHQ149" s="34"/>
      <c r="MHR149" s="34"/>
      <c r="MHS149" s="34"/>
      <c r="MHT149" s="34"/>
      <c r="MHU149" s="34"/>
      <c r="MHV149" s="34"/>
      <c r="MHW149" s="34"/>
      <c r="MHX149" s="34"/>
      <c r="MHY149" s="34"/>
      <c r="MHZ149" s="34"/>
      <c r="MIA149" s="34"/>
      <c r="MIB149" s="34"/>
      <c r="MIC149" s="34"/>
      <c r="MID149" s="34"/>
      <c r="MIE149" s="34"/>
      <c r="MIF149" s="34"/>
      <c r="MIG149" s="34"/>
      <c r="MIH149" s="34"/>
      <c r="MII149" s="34"/>
      <c r="MIJ149" s="34"/>
      <c r="MIK149" s="34"/>
      <c r="MIL149" s="34"/>
      <c r="MIM149" s="34"/>
      <c r="MIN149" s="34"/>
      <c r="MIO149" s="34"/>
      <c r="MIP149" s="34"/>
      <c r="MIQ149" s="34"/>
      <c r="MIR149" s="34"/>
      <c r="MIS149" s="34"/>
      <c r="MIT149" s="34"/>
      <c r="MIU149" s="34"/>
      <c r="MIV149" s="34"/>
      <c r="MIW149" s="34"/>
      <c r="MIX149" s="34"/>
      <c r="MIY149" s="34"/>
      <c r="MIZ149" s="34"/>
      <c r="MJA149" s="34"/>
      <c r="MJB149" s="34"/>
      <c r="MJC149" s="34"/>
      <c r="MJD149" s="34"/>
      <c r="MJE149" s="34"/>
      <c r="MJF149" s="34"/>
      <c r="MJG149" s="34"/>
      <c r="MJH149" s="34"/>
      <c r="MJI149" s="34"/>
      <c r="MJJ149" s="34"/>
      <c r="MJK149" s="34"/>
      <c r="MJL149" s="34"/>
      <c r="MJM149" s="34"/>
      <c r="MJN149" s="34"/>
      <c r="MJO149" s="34"/>
      <c r="MJP149" s="34"/>
      <c r="MJQ149" s="34"/>
      <c r="MJR149" s="34"/>
      <c r="MJS149" s="34"/>
      <c r="MJT149" s="34"/>
      <c r="MJU149" s="34"/>
      <c r="MJV149" s="34"/>
      <c r="MJW149" s="34"/>
      <c r="MJX149" s="34"/>
      <c r="MJY149" s="34"/>
      <c r="MJZ149" s="34"/>
      <c r="MKA149" s="34"/>
      <c r="MKB149" s="34"/>
      <c r="MKC149" s="34"/>
      <c r="MKD149" s="34"/>
      <c r="MKE149" s="34"/>
      <c r="MKF149" s="34"/>
      <c r="MKG149" s="34"/>
      <c r="MKH149" s="34"/>
      <c r="MKI149" s="34"/>
      <c r="MKJ149" s="34"/>
      <c r="MKK149" s="34"/>
      <c r="MKL149" s="34"/>
      <c r="MKM149" s="34"/>
      <c r="MKN149" s="34"/>
      <c r="MKO149" s="34"/>
      <c r="MKP149" s="34"/>
      <c r="MKQ149" s="34"/>
      <c r="MKR149" s="34"/>
      <c r="MKS149" s="34"/>
      <c r="MKT149" s="34"/>
      <c r="MKU149" s="34"/>
      <c r="MKV149" s="34"/>
      <c r="MKW149" s="34"/>
      <c r="MKX149" s="34"/>
      <c r="MKY149" s="34"/>
      <c r="MKZ149" s="34"/>
      <c r="MLA149" s="34"/>
      <c r="MLB149" s="34"/>
      <c r="MLC149" s="34"/>
      <c r="MLD149" s="34"/>
      <c r="MLE149" s="34"/>
      <c r="MLF149" s="34"/>
      <c r="MLG149" s="34"/>
      <c r="MLH149" s="34"/>
      <c r="MLI149" s="34"/>
      <c r="MLJ149" s="34"/>
      <c r="MLK149" s="34"/>
      <c r="MLL149" s="34"/>
      <c r="MLM149" s="34"/>
      <c r="MLN149" s="34"/>
      <c r="MLO149" s="34"/>
      <c r="MLP149" s="34"/>
      <c r="MLQ149" s="34"/>
      <c r="MLR149" s="34"/>
      <c r="MLS149" s="34"/>
      <c r="MLT149" s="34"/>
      <c r="MLU149" s="34"/>
      <c r="MLV149" s="34"/>
      <c r="MLW149" s="34"/>
      <c r="MLX149" s="34"/>
      <c r="MLY149" s="34"/>
      <c r="MLZ149" s="34"/>
      <c r="MMA149" s="34"/>
      <c r="MMB149" s="34"/>
      <c r="MMC149" s="34"/>
      <c r="MMD149" s="34"/>
      <c r="MME149" s="34"/>
      <c r="MMF149" s="34"/>
      <c r="MMG149" s="34"/>
      <c r="MMH149" s="34"/>
      <c r="MMI149" s="34"/>
      <c r="MMJ149" s="34"/>
      <c r="MMK149" s="34"/>
      <c r="MML149" s="34"/>
      <c r="MMM149" s="34"/>
      <c r="MMN149" s="34"/>
      <c r="MMO149" s="34"/>
      <c r="MMP149" s="34"/>
      <c r="MMQ149" s="34"/>
      <c r="MMR149" s="34"/>
      <c r="MMS149" s="34"/>
      <c r="MMT149" s="34"/>
      <c r="MMU149" s="34"/>
      <c r="MMV149" s="34"/>
      <c r="MMW149" s="34"/>
      <c r="MMX149" s="34"/>
      <c r="MMY149" s="34"/>
      <c r="MMZ149" s="34"/>
      <c r="MNA149" s="34"/>
      <c r="MNB149" s="34"/>
      <c r="MNC149" s="34"/>
      <c r="MND149" s="34"/>
      <c r="MNE149" s="34"/>
      <c r="MNF149" s="34"/>
      <c r="MNG149" s="34"/>
      <c r="MNH149" s="34"/>
      <c r="MNI149" s="34"/>
      <c r="MNJ149" s="34"/>
      <c r="MNK149" s="34"/>
      <c r="MNL149" s="34"/>
      <c r="MNM149" s="34"/>
      <c r="MNN149" s="34"/>
      <c r="MNO149" s="34"/>
      <c r="MNP149" s="34"/>
      <c r="MNQ149" s="34"/>
      <c r="MNR149" s="34"/>
      <c r="MNS149" s="34"/>
      <c r="MNT149" s="34"/>
      <c r="MNU149" s="34"/>
      <c r="MNV149" s="34"/>
      <c r="MNW149" s="34"/>
      <c r="MNX149" s="34"/>
      <c r="MNY149" s="34"/>
      <c r="MNZ149" s="34"/>
      <c r="MOA149" s="34"/>
      <c r="MOB149" s="34"/>
      <c r="MOC149" s="34"/>
      <c r="MOD149" s="34"/>
      <c r="MOE149" s="34"/>
      <c r="MOF149" s="34"/>
      <c r="MOG149" s="34"/>
      <c r="MOH149" s="34"/>
      <c r="MOI149" s="34"/>
      <c r="MOJ149" s="34"/>
      <c r="MOK149" s="34"/>
      <c r="MOL149" s="34"/>
      <c r="MOM149" s="34"/>
      <c r="MON149" s="34"/>
      <c r="MOO149" s="34"/>
      <c r="MOP149" s="34"/>
      <c r="MOQ149" s="34"/>
      <c r="MOR149" s="34"/>
      <c r="MOS149" s="34"/>
      <c r="MOT149" s="34"/>
      <c r="MOU149" s="34"/>
      <c r="MOV149" s="34"/>
      <c r="MOW149" s="34"/>
      <c r="MOX149" s="34"/>
      <c r="MOY149" s="34"/>
      <c r="MOZ149" s="34"/>
      <c r="MPA149" s="34"/>
      <c r="MPB149" s="34"/>
      <c r="MPC149" s="34"/>
      <c r="MPD149" s="34"/>
      <c r="MPE149" s="34"/>
      <c r="MPF149" s="34"/>
      <c r="MPG149" s="34"/>
      <c r="MPH149" s="34"/>
      <c r="MPI149" s="34"/>
      <c r="MPJ149" s="34"/>
      <c r="MPK149" s="34"/>
      <c r="MPL149" s="34"/>
      <c r="MPM149" s="34"/>
      <c r="MPN149" s="34"/>
      <c r="MPO149" s="34"/>
      <c r="MPP149" s="34"/>
      <c r="MPQ149" s="34"/>
      <c r="MPR149" s="34"/>
      <c r="MPS149" s="34"/>
      <c r="MPT149" s="34"/>
      <c r="MPU149" s="34"/>
      <c r="MPV149" s="34"/>
      <c r="MPW149" s="34"/>
      <c r="MPX149" s="34"/>
      <c r="MPY149" s="34"/>
      <c r="MPZ149" s="34"/>
      <c r="MQA149" s="34"/>
      <c r="MQB149" s="34"/>
      <c r="MQC149" s="34"/>
      <c r="MQD149" s="34"/>
      <c r="MQE149" s="34"/>
      <c r="MQF149" s="34"/>
      <c r="MQG149" s="34"/>
      <c r="MQH149" s="34"/>
      <c r="MQI149" s="34"/>
      <c r="MQJ149" s="34"/>
      <c r="MQK149" s="34"/>
      <c r="MQL149" s="34"/>
      <c r="MQM149" s="34"/>
      <c r="MQN149" s="34"/>
      <c r="MQO149" s="34"/>
      <c r="MQP149" s="34"/>
      <c r="MQQ149" s="34"/>
      <c r="MQR149" s="34"/>
      <c r="MQS149" s="34"/>
      <c r="MQT149" s="34"/>
      <c r="MQU149" s="34"/>
      <c r="MQV149" s="34"/>
      <c r="MQW149" s="34"/>
      <c r="MQX149" s="34"/>
      <c r="MQY149" s="34"/>
      <c r="MQZ149" s="34"/>
      <c r="MRA149" s="34"/>
      <c r="MRB149" s="34"/>
      <c r="MRC149" s="34"/>
      <c r="MRD149" s="34"/>
      <c r="MRE149" s="34"/>
      <c r="MRF149" s="34"/>
      <c r="MRG149" s="34"/>
      <c r="MRH149" s="34"/>
      <c r="MRI149" s="34"/>
      <c r="MRJ149" s="34"/>
      <c r="MRK149" s="34"/>
      <c r="MRL149" s="34"/>
      <c r="MRM149" s="34"/>
      <c r="MRN149" s="34"/>
      <c r="MRO149" s="34"/>
      <c r="MRP149" s="34"/>
      <c r="MRQ149" s="34"/>
      <c r="MRR149" s="34"/>
      <c r="MRS149" s="34"/>
      <c r="MRT149" s="34"/>
      <c r="MRU149" s="34"/>
      <c r="MRV149" s="34"/>
      <c r="MRW149" s="34"/>
      <c r="MRX149" s="34"/>
      <c r="MRY149" s="34"/>
      <c r="MRZ149" s="34"/>
      <c r="MSA149" s="34"/>
      <c r="MSB149" s="34"/>
      <c r="MSC149" s="34"/>
      <c r="MSD149" s="34"/>
      <c r="MSE149" s="34"/>
      <c r="MSF149" s="34"/>
      <c r="MSG149" s="34"/>
      <c r="MSH149" s="34"/>
      <c r="MSI149" s="34"/>
      <c r="MSJ149" s="34"/>
      <c r="MSK149" s="34"/>
      <c r="MSL149" s="34"/>
      <c r="MSM149" s="34"/>
      <c r="MSN149" s="34"/>
      <c r="MSO149" s="34"/>
      <c r="MSP149" s="34"/>
      <c r="MSQ149" s="34"/>
      <c r="MSR149" s="34"/>
      <c r="MSS149" s="34"/>
      <c r="MST149" s="34"/>
      <c r="MSU149" s="34"/>
      <c r="MSV149" s="34"/>
      <c r="MSW149" s="34"/>
      <c r="MSX149" s="34"/>
      <c r="MSY149" s="34"/>
      <c r="MSZ149" s="34"/>
      <c r="MTA149" s="34"/>
      <c r="MTB149" s="34"/>
      <c r="MTC149" s="34"/>
      <c r="MTD149" s="34"/>
      <c r="MTE149" s="34"/>
      <c r="MTF149" s="34"/>
      <c r="MTG149" s="34"/>
      <c r="MTH149" s="34"/>
      <c r="MTI149" s="34"/>
      <c r="MTJ149" s="34"/>
      <c r="MTK149" s="34"/>
      <c r="MTL149" s="34"/>
      <c r="MTM149" s="34"/>
      <c r="MTN149" s="34"/>
      <c r="MTO149" s="34"/>
      <c r="MTP149" s="34"/>
      <c r="MTQ149" s="34"/>
      <c r="MTR149" s="34"/>
      <c r="MTS149" s="34"/>
      <c r="MTT149" s="34"/>
      <c r="MTU149" s="34"/>
      <c r="MTV149" s="34"/>
      <c r="MTW149" s="34"/>
      <c r="MTX149" s="34"/>
      <c r="MTY149" s="34"/>
      <c r="MTZ149" s="34"/>
      <c r="MUA149" s="34"/>
      <c r="MUB149" s="34"/>
      <c r="MUC149" s="34"/>
      <c r="MUD149" s="34"/>
      <c r="MUE149" s="34"/>
      <c r="MUF149" s="34"/>
      <c r="MUG149" s="34"/>
      <c r="MUH149" s="34"/>
      <c r="MUI149" s="34"/>
      <c r="MUJ149" s="34"/>
      <c r="MUK149" s="34"/>
      <c r="MUL149" s="34"/>
      <c r="MUM149" s="34"/>
      <c r="MUN149" s="34"/>
      <c r="MUO149" s="34"/>
      <c r="MUP149" s="34"/>
      <c r="MUQ149" s="34"/>
      <c r="MUR149" s="34"/>
      <c r="MUS149" s="34"/>
      <c r="MUT149" s="34"/>
      <c r="MUU149" s="34"/>
      <c r="MUV149" s="34"/>
      <c r="MUW149" s="34"/>
      <c r="MUX149" s="34"/>
      <c r="MUY149" s="34"/>
      <c r="MUZ149" s="34"/>
      <c r="MVA149" s="34"/>
      <c r="MVB149" s="34"/>
      <c r="MVC149" s="34"/>
      <c r="MVD149" s="34"/>
      <c r="MVE149" s="34"/>
      <c r="MVF149" s="34"/>
      <c r="MVG149" s="34"/>
      <c r="MVH149" s="34"/>
      <c r="MVI149" s="34"/>
      <c r="MVJ149" s="34"/>
      <c r="MVK149" s="34"/>
      <c r="MVL149" s="34"/>
      <c r="MVM149" s="34"/>
      <c r="MVN149" s="34"/>
      <c r="MVO149" s="34"/>
      <c r="MVP149" s="34"/>
      <c r="MVQ149" s="34"/>
      <c r="MVR149" s="34"/>
      <c r="MVS149" s="34"/>
      <c r="MVT149" s="34"/>
      <c r="MVU149" s="34"/>
      <c r="MVV149" s="34"/>
      <c r="MVW149" s="34"/>
      <c r="MVX149" s="34"/>
      <c r="MVY149" s="34"/>
      <c r="MVZ149" s="34"/>
      <c r="MWA149" s="34"/>
      <c r="MWB149" s="34"/>
      <c r="MWC149" s="34"/>
      <c r="MWD149" s="34"/>
      <c r="MWE149" s="34"/>
      <c r="MWF149" s="34"/>
      <c r="MWG149" s="34"/>
      <c r="MWH149" s="34"/>
      <c r="MWI149" s="34"/>
      <c r="MWJ149" s="34"/>
      <c r="MWK149" s="34"/>
      <c r="MWL149" s="34"/>
      <c r="MWM149" s="34"/>
      <c r="MWN149" s="34"/>
      <c r="MWO149" s="34"/>
      <c r="MWP149" s="34"/>
      <c r="MWQ149" s="34"/>
      <c r="MWR149" s="34"/>
      <c r="MWS149" s="34"/>
      <c r="MWT149" s="34"/>
      <c r="MWU149" s="34"/>
      <c r="MWV149" s="34"/>
      <c r="MWW149" s="34"/>
      <c r="MWX149" s="34"/>
      <c r="MWY149" s="34"/>
      <c r="MWZ149" s="34"/>
      <c r="MXA149" s="34"/>
      <c r="MXB149" s="34"/>
      <c r="MXC149" s="34"/>
      <c r="MXD149" s="34"/>
      <c r="MXE149" s="34"/>
      <c r="MXF149" s="34"/>
      <c r="MXG149" s="34"/>
      <c r="MXH149" s="34"/>
      <c r="MXI149" s="34"/>
      <c r="MXJ149" s="34"/>
      <c r="MXK149" s="34"/>
      <c r="MXL149" s="34"/>
      <c r="MXM149" s="34"/>
      <c r="MXN149" s="34"/>
      <c r="MXO149" s="34"/>
      <c r="MXP149" s="34"/>
      <c r="MXQ149" s="34"/>
      <c r="MXR149" s="34"/>
      <c r="MXS149" s="34"/>
      <c r="MXT149" s="34"/>
      <c r="MXU149" s="34"/>
      <c r="MXV149" s="34"/>
      <c r="MXW149" s="34"/>
      <c r="MXX149" s="34"/>
      <c r="MXY149" s="34"/>
      <c r="MXZ149" s="34"/>
      <c r="MYA149" s="34"/>
      <c r="MYB149" s="34"/>
      <c r="MYC149" s="34"/>
      <c r="MYD149" s="34"/>
      <c r="MYE149" s="34"/>
      <c r="MYF149" s="34"/>
      <c r="MYG149" s="34"/>
      <c r="MYH149" s="34"/>
      <c r="MYI149" s="34"/>
      <c r="MYJ149" s="34"/>
      <c r="MYK149" s="34"/>
      <c r="MYL149" s="34"/>
      <c r="MYM149" s="34"/>
      <c r="MYN149" s="34"/>
      <c r="MYO149" s="34"/>
      <c r="MYP149" s="34"/>
      <c r="MYQ149" s="34"/>
      <c r="MYR149" s="34"/>
      <c r="MYS149" s="34"/>
      <c r="MYT149" s="34"/>
      <c r="MYU149" s="34"/>
      <c r="MYV149" s="34"/>
      <c r="MYW149" s="34"/>
      <c r="MYX149" s="34"/>
      <c r="MYY149" s="34"/>
      <c r="MYZ149" s="34"/>
      <c r="MZA149" s="34"/>
      <c r="MZB149" s="34"/>
      <c r="MZC149" s="34"/>
      <c r="MZD149" s="34"/>
      <c r="MZE149" s="34"/>
      <c r="MZF149" s="34"/>
      <c r="MZG149" s="34"/>
      <c r="MZH149" s="34"/>
      <c r="MZI149" s="34"/>
      <c r="MZJ149" s="34"/>
      <c r="MZK149" s="34"/>
      <c r="MZL149" s="34"/>
      <c r="MZM149" s="34"/>
      <c r="MZN149" s="34"/>
      <c r="MZO149" s="34"/>
      <c r="MZP149" s="34"/>
      <c r="MZQ149" s="34"/>
      <c r="MZR149" s="34"/>
      <c r="MZS149" s="34"/>
      <c r="MZT149" s="34"/>
      <c r="MZU149" s="34"/>
      <c r="MZV149" s="34"/>
      <c r="MZW149" s="34"/>
      <c r="MZX149" s="34"/>
      <c r="MZY149" s="34"/>
      <c r="MZZ149" s="34"/>
      <c r="NAA149" s="34"/>
      <c r="NAB149" s="34"/>
      <c r="NAC149" s="34"/>
      <c r="NAD149" s="34"/>
      <c r="NAE149" s="34"/>
      <c r="NAF149" s="34"/>
      <c r="NAG149" s="34"/>
      <c r="NAH149" s="34"/>
      <c r="NAI149" s="34"/>
      <c r="NAJ149" s="34"/>
      <c r="NAK149" s="34"/>
      <c r="NAL149" s="34"/>
      <c r="NAM149" s="34"/>
      <c r="NAN149" s="34"/>
      <c r="NAO149" s="34"/>
      <c r="NAP149" s="34"/>
      <c r="NAQ149" s="34"/>
      <c r="NAR149" s="34"/>
      <c r="NAS149" s="34"/>
      <c r="NAT149" s="34"/>
      <c r="NAU149" s="34"/>
      <c r="NAV149" s="34"/>
      <c r="NAW149" s="34"/>
      <c r="NAX149" s="34"/>
      <c r="NAY149" s="34"/>
      <c r="NAZ149" s="34"/>
      <c r="NBA149" s="34"/>
      <c r="NBB149" s="34"/>
      <c r="NBC149" s="34"/>
      <c r="NBD149" s="34"/>
      <c r="NBE149" s="34"/>
      <c r="NBF149" s="34"/>
      <c r="NBG149" s="34"/>
      <c r="NBH149" s="34"/>
      <c r="NBI149" s="34"/>
      <c r="NBJ149" s="34"/>
      <c r="NBK149" s="34"/>
      <c r="NBL149" s="34"/>
      <c r="NBM149" s="34"/>
      <c r="NBN149" s="34"/>
      <c r="NBO149" s="34"/>
      <c r="NBP149" s="34"/>
      <c r="NBQ149" s="34"/>
      <c r="NBR149" s="34"/>
      <c r="NBS149" s="34"/>
      <c r="NBT149" s="34"/>
      <c r="NBU149" s="34"/>
      <c r="NBV149" s="34"/>
      <c r="NBW149" s="34"/>
      <c r="NBX149" s="34"/>
      <c r="NBY149" s="34"/>
      <c r="NBZ149" s="34"/>
      <c r="NCA149" s="34"/>
      <c r="NCB149" s="34"/>
      <c r="NCC149" s="34"/>
      <c r="NCD149" s="34"/>
      <c r="NCE149" s="34"/>
      <c r="NCF149" s="34"/>
      <c r="NCG149" s="34"/>
      <c r="NCH149" s="34"/>
      <c r="NCI149" s="34"/>
      <c r="NCJ149" s="34"/>
      <c r="NCK149" s="34"/>
      <c r="NCL149" s="34"/>
      <c r="NCM149" s="34"/>
      <c r="NCN149" s="34"/>
      <c r="NCO149" s="34"/>
      <c r="NCP149" s="34"/>
      <c r="NCQ149" s="34"/>
      <c r="NCR149" s="34"/>
      <c r="NCS149" s="34"/>
      <c r="NCT149" s="34"/>
      <c r="NCU149" s="34"/>
      <c r="NCV149" s="34"/>
      <c r="NCW149" s="34"/>
      <c r="NCX149" s="34"/>
      <c r="NCY149" s="34"/>
      <c r="NCZ149" s="34"/>
      <c r="NDA149" s="34"/>
      <c r="NDB149" s="34"/>
      <c r="NDC149" s="34"/>
      <c r="NDD149" s="34"/>
      <c r="NDE149" s="34"/>
      <c r="NDF149" s="34"/>
      <c r="NDG149" s="34"/>
      <c r="NDH149" s="34"/>
      <c r="NDI149" s="34"/>
      <c r="NDJ149" s="34"/>
      <c r="NDK149" s="34"/>
      <c r="NDL149" s="34"/>
      <c r="NDM149" s="34"/>
      <c r="NDN149" s="34"/>
      <c r="NDO149" s="34"/>
      <c r="NDP149" s="34"/>
      <c r="NDQ149" s="34"/>
      <c r="NDR149" s="34"/>
      <c r="NDS149" s="34"/>
      <c r="NDT149" s="34"/>
      <c r="NDU149" s="34"/>
      <c r="NDV149" s="34"/>
      <c r="NDW149" s="34"/>
      <c r="NDX149" s="34"/>
      <c r="NDY149" s="34"/>
      <c r="NDZ149" s="34"/>
      <c r="NEA149" s="34"/>
      <c r="NEB149" s="34"/>
      <c r="NEC149" s="34"/>
      <c r="NED149" s="34"/>
      <c r="NEE149" s="34"/>
      <c r="NEF149" s="34"/>
      <c r="NEG149" s="34"/>
      <c r="NEH149" s="34"/>
      <c r="NEI149" s="34"/>
      <c r="NEJ149" s="34"/>
      <c r="NEK149" s="34"/>
      <c r="NEL149" s="34"/>
      <c r="NEM149" s="34"/>
      <c r="NEN149" s="34"/>
      <c r="NEO149" s="34"/>
      <c r="NEP149" s="34"/>
      <c r="NEQ149" s="34"/>
      <c r="NER149" s="34"/>
      <c r="NES149" s="34"/>
      <c r="NET149" s="34"/>
      <c r="NEU149" s="34"/>
      <c r="NEV149" s="34"/>
      <c r="NEW149" s="34"/>
      <c r="NEX149" s="34"/>
      <c r="NEY149" s="34"/>
      <c r="NEZ149" s="34"/>
      <c r="NFA149" s="34"/>
      <c r="NFB149" s="34"/>
      <c r="NFC149" s="34"/>
      <c r="NFD149" s="34"/>
      <c r="NFE149" s="34"/>
      <c r="NFF149" s="34"/>
      <c r="NFG149" s="34"/>
      <c r="NFH149" s="34"/>
      <c r="NFI149" s="34"/>
      <c r="NFJ149" s="34"/>
      <c r="NFK149" s="34"/>
      <c r="NFL149" s="34"/>
      <c r="NFM149" s="34"/>
      <c r="NFN149" s="34"/>
      <c r="NFO149" s="34"/>
      <c r="NFP149" s="34"/>
      <c r="NFQ149" s="34"/>
      <c r="NFR149" s="34"/>
      <c r="NFS149" s="34"/>
      <c r="NFT149" s="34"/>
      <c r="NFU149" s="34"/>
      <c r="NFV149" s="34"/>
      <c r="NFW149" s="34"/>
      <c r="NFX149" s="34"/>
      <c r="NFY149" s="34"/>
      <c r="NFZ149" s="34"/>
      <c r="NGA149" s="34"/>
      <c r="NGB149" s="34"/>
      <c r="NGC149" s="34"/>
      <c r="NGD149" s="34"/>
      <c r="NGE149" s="34"/>
      <c r="NGF149" s="34"/>
      <c r="NGG149" s="34"/>
      <c r="NGH149" s="34"/>
      <c r="NGI149" s="34"/>
      <c r="NGJ149" s="34"/>
      <c r="NGK149" s="34"/>
      <c r="NGL149" s="34"/>
      <c r="NGM149" s="34"/>
      <c r="NGN149" s="34"/>
      <c r="NGO149" s="34"/>
      <c r="NGP149" s="34"/>
      <c r="NGQ149" s="34"/>
      <c r="NGR149" s="34"/>
      <c r="NGS149" s="34"/>
      <c r="NGT149" s="34"/>
      <c r="NGU149" s="34"/>
      <c r="NGV149" s="34"/>
      <c r="NGW149" s="34"/>
      <c r="NGX149" s="34"/>
      <c r="NGY149" s="34"/>
      <c r="NGZ149" s="34"/>
      <c r="NHA149" s="34"/>
      <c r="NHB149" s="34"/>
      <c r="NHC149" s="34"/>
      <c r="NHD149" s="34"/>
      <c r="NHE149" s="34"/>
      <c r="NHF149" s="34"/>
      <c r="NHG149" s="34"/>
      <c r="NHH149" s="34"/>
      <c r="NHI149" s="34"/>
      <c r="NHJ149" s="34"/>
      <c r="NHK149" s="34"/>
      <c r="NHL149" s="34"/>
      <c r="NHM149" s="34"/>
      <c r="NHN149" s="34"/>
      <c r="NHO149" s="34"/>
      <c r="NHP149" s="34"/>
      <c r="NHQ149" s="34"/>
      <c r="NHR149" s="34"/>
      <c r="NHS149" s="34"/>
      <c r="NHT149" s="34"/>
      <c r="NHU149" s="34"/>
      <c r="NHV149" s="34"/>
      <c r="NHW149" s="34"/>
      <c r="NHX149" s="34"/>
      <c r="NHY149" s="34"/>
      <c r="NHZ149" s="34"/>
      <c r="NIA149" s="34"/>
      <c r="NIB149" s="34"/>
      <c r="NIC149" s="34"/>
      <c r="NID149" s="34"/>
      <c r="NIE149" s="34"/>
      <c r="NIF149" s="34"/>
      <c r="NIG149" s="34"/>
      <c r="NIH149" s="34"/>
      <c r="NII149" s="34"/>
      <c r="NIJ149" s="34"/>
      <c r="NIK149" s="34"/>
      <c r="NIL149" s="34"/>
      <c r="NIM149" s="34"/>
      <c r="NIN149" s="34"/>
      <c r="NIO149" s="34"/>
      <c r="NIP149" s="34"/>
      <c r="NIQ149" s="34"/>
      <c r="NIR149" s="34"/>
      <c r="NIS149" s="34"/>
      <c r="NIT149" s="34"/>
      <c r="NIU149" s="34"/>
      <c r="NIV149" s="34"/>
      <c r="NIW149" s="34"/>
      <c r="NIX149" s="34"/>
      <c r="NIY149" s="34"/>
      <c r="NIZ149" s="34"/>
      <c r="NJA149" s="34"/>
      <c r="NJB149" s="34"/>
      <c r="NJC149" s="34"/>
      <c r="NJD149" s="34"/>
      <c r="NJE149" s="34"/>
      <c r="NJF149" s="34"/>
      <c r="NJG149" s="34"/>
      <c r="NJH149" s="34"/>
      <c r="NJI149" s="34"/>
      <c r="NJJ149" s="34"/>
      <c r="NJK149" s="34"/>
      <c r="NJL149" s="34"/>
      <c r="NJM149" s="34"/>
      <c r="NJN149" s="34"/>
      <c r="NJO149" s="34"/>
      <c r="NJP149" s="34"/>
      <c r="NJQ149" s="34"/>
      <c r="NJR149" s="34"/>
      <c r="NJS149" s="34"/>
      <c r="NJT149" s="34"/>
      <c r="NJU149" s="34"/>
      <c r="NJV149" s="34"/>
      <c r="NJW149" s="34"/>
      <c r="NJX149" s="34"/>
      <c r="NJY149" s="34"/>
      <c r="NJZ149" s="34"/>
      <c r="NKA149" s="34"/>
      <c r="NKB149" s="34"/>
      <c r="NKC149" s="34"/>
      <c r="NKD149" s="34"/>
      <c r="NKE149" s="34"/>
      <c r="NKF149" s="34"/>
      <c r="NKG149" s="34"/>
      <c r="NKH149" s="34"/>
      <c r="NKI149" s="34"/>
      <c r="NKJ149" s="34"/>
      <c r="NKK149" s="34"/>
      <c r="NKL149" s="34"/>
      <c r="NKM149" s="34"/>
      <c r="NKN149" s="34"/>
      <c r="NKO149" s="34"/>
      <c r="NKP149" s="34"/>
      <c r="NKQ149" s="34"/>
      <c r="NKR149" s="34"/>
      <c r="NKS149" s="34"/>
      <c r="NKT149" s="34"/>
      <c r="NKU149" s="34"/>
      <c r="NKV149" s="34"/>
      <c r="NKW149" s="34"/>
      <c r="NKX149" s="34"/>
      <c r="NKY149" s="34"/>
      <c r="NKZ149" s="34"/>
      <c r="NLA149" s="34"/>
      <c r="NLB149" s="34"/>
      <c r="NLC149" s="34"/>
      <c r="NLD149" s="34"/>
      <c r="NLE149" s="34"/>
      <c r="NLF149" s="34"/>
      <c r="NLG149" s="34"/>
      <c r="NLH149" s="34"/>
      <c r="NLI149" s="34"/>
      <c r="NLJ149" s="34"/>
      <c r="NLK149" s="34"/>
      <c r="NLL149" s="34"/>
      <c r="NLM149" s="34"/>
      <c r="NLN149" s="34"/>
      <c r="NLO149" s="34"/>
      <c r="NLP149" s="34"/>
      <c r="NLQ149" s="34"/>
      <c r="NLR149" s="34"/>
      <c r="NLS149" s="34"/>
      <c r="NLT149" s="34"/>
      <c r="NLU149" s="34"/>
      <c r="NLV149" s="34"/>
      <c r="NLW149" s="34"/>
      <c r="NLX149" s="34"/>
      <c r="NLY149" s="34"/>
      <c r="NLZ149" s="34"/>
      <c r="NMA149" s="34"/>
      <c r="NMB149" s="34"/>
      <c r="NMC149" s="34"/>
      <c r="NMD149" s="34"/>
      <c r="NME149" s="34"/>
      <c r="NMF149" s="34"/>
      <c r="NMG149" s="34"/>
      <c r="NMH149" s="34"/>
      <c r="NMI149" s="34"/>
      <c r="NMJ149" s="34"/>
      <c r="NMK149" s="34"/>
      <c r="NML149" s="34"/>
      <c r="NMM149" s="34"/>
      <c r="NMN149" s="34"/>
      <c r="NMO149" s="34"/>
      <c r="NMP149" s="34"/>
      <c r="NMQ149" s="34"/>
      <c r="NMR149" s="34"/>
      <c r="NMS149" s="34"/>
      <c r="NMT149" s="34"/>
      <c r="NMU149" s="34"/>
      <c r="NMV149" s="34"/>
      <c r="NMW149" s="34"/>
      <c r="NMX149" s="34"/>
      <c r="NMY149" s="34"/>
      <c r="NMZ149" s="34"/>
      <c r="NNA149" s="34"/>
      <c r="NNB149" s="34"/>
      <c r="NNC149" s="34"/>
      <c r="NND149" s="34"/>
      <c r="NNE149" s="34"/>
      <c r="NNF149" s="34"/>
      <c r="NNG149" s="34"/>
      <c r="NNH149" s="34"/>
      <c r="NNI149" s="34"/>
      <c r="NNJ149" s="34"/>
      <c r="NNK149" s="34"/>
      <c r="NNL149" s="34"/>
      <c r="NNM149" s="34"/>
      <c r="NNN149" s="34"/>
      <c r="NNO149" s="34"/>
      <c r="NNP149" s="34"/>
      <c r="NNQ149" s="34"/>
      <c r="NNR149" s="34"/>
      <c r="NNS149" s="34"/>
      <c r="NNT149" s="34"/>
      <c r="NNU149" s="34"/>
      <c r="NNV149" s="34"/>
      <c r="NNW149" s="34"/>
      <c r="NNX149" s="34"/>
      <c r="NNY149" s="34"/>
      <c r="NNZ149" s="34"/>
      <c r="NOA149" s="34"/>
      <c r="NOB149" s="34"/>
      <c r="NOC149" s="34"/>
      <c r="NOD149" s="34"/>
      <c r="NOE149" s="34"/>
      <c r="NOF149" s="34"/>
      <c r="NOG149" s="34"/>
      <c r="NOH149" s="34"/>
      <c r="NOI149" s="34"/>
      <c r="NOJ149" s="34"/>
      <c r="NOK149" s="34"/>
      <c r="NOL149" s="34"/>
      <c r="NOM149" s="34"/>
      <c r="NON149" s="34"/>
      <c r="NOO149" s="34"/>
      <c r="NOP149" s="34"/>
      <c r="NOQ149" s="34"/>
      <c r="NOR149" s="34"/>
      <c r="NOS149" s="34"/>
      <c r="NOT149" s="34"/>
      <c r="NOU149" s="34"/>
      <c r="NOV149" s="34"/>
      <c r="NOW149" s="34"/>
      <c r="NOX149" s="34"/>
      <c r="NOY149" s="34"/>
      <c r="NOZ149" s="34"/>
      <c r="NPA149" s="34"/>
      <c r="NPB149" s="34"/>
      <c r="NPC149" s="34"/>
      <c r="NPD149" s="34"/>
      <c r="NPE149" s="34"/>
      <c r="NPF149" s="34"/>
      <c r="NPG149" s="34"/>
      <c r="NPH149" s="34"/>
      <c r="NPI149" s="34"/>
      <c r="NPJ149" s="34"/>
      <c r="NPK149" s="34"/>
      <c r="NPL149" s="34"/>
      <c r="NPM149" s="34"/>
      <c r="NPN149" s="34"/>
      <c r="NPO149" s="34"/>
      <c r="NPP149" s="34"/>
      <c r="NPQ149" s="34"/>
      <c r="NPR149" s="34"/>
      <c r="NPS149" s="34"/>
      <c r="NPT149" s="34"/>
      <c r="NPU149" s="34"/>
      <c r="NPV149" s="34"/>
      <c r="NPW149" s="34"/>
      <c r="NPX149" s="34"/>
      <c r="NPY149" s="34"/>
      <c r="NPZ149" s="34"/>
      <c r="NQA149" s="34"/>
      <c r="NQB149" s="34"/>
      <c r="NQC149" s="34"/>
      <c r="NQD149" s="34"/>
      <c r="NQE149" s="34"/>
      <c r="NQF149" s="34"/>
      <c r="NQG149" s="34"/>
      <c r="NQH149" s="34"/>
      <c r="NQI149" s="34"/>
      <c r="NQJ149" s="34"/>
      <c r="NQK149" s="34"/>
      <c r="NQL149" s="34"/>
      <c r="NQM149" s="34"/>
      <c r="NQN149" s="34"/>
      <c r="NQO149" s="34"/>
      <c r="NQP149" s="34"/>
      <c r="NQQ149" s="34"/>
      <c r="NQR149" s="34"/>
      <c r="NQS149" s="34"/>
      <c r="NQT149" s="34"/>
      <c r="NQU149" s="34"/>
      <c r="NQV149" s="34"/>
      <c r="NQW149" s="34"/>
      <c r="NQX149" s="34"/>
      <c r="NQY149" s="34"/>
      <c r="NQZ149" s="34"/>
      <c r="NRA149" s="34"/>
      <c r="NRB149" s="34"/>
      <c r="NRC149" s="34"/>
      <c r="NRD149" s="34"/>
      <c r="NRE149" s="34"/>
      <c r="NRF149" s="34"/>
      <c r="NRG149" s="34"/>
      <c r="NRH149" s="34"/>
      <c r="NRI149" s="34"/>
      <c r="NRJ149" s="34"/>
      <c r="NRK149" s="34"/>
      <c r="NRL149" s="34"/>
      <c r="NRM149" s="34"/>
      <c r="NRN149" s="34"/>
      <c r="NRO149" s="34"/>
      <c r="NRP149" s="34"/>
      <c r="NRQ149" s="34"/>
      <c r="NRR149" s="34"/>
      <c r="NRS149" s="34"/>
      <c r="NRT149" s="34"/>
      <c r="NRU149" s="34"/>
      <c r="NRV149" s="34"/>
      <c r="NRW149" s="34"/>
      <c r="NRX149" s="34"/>
      <c r="NRY149" s="34"/>
      <c r="NRZ149" s="34"/>
      <c r="NSA149" s="34"/>
      <c r="NSB149" s="34"/>
      <c r="NSC149" s="34"/>
      <c r="NSD149" s="34"/>
      <c r="NSE149" s="34"/>
      <c r="NSF149" s="34"/>
      <c r="NSG149" s="34"/>
      <c r="NSH149" s="34"/>
      <c r="NSI149" s="34"/>
      <c r="NSJ149" s="34"/>
      <c r="NSK149" s="34"/>
      <c r="NSL149" s="34"/>
      <c r="NSM149" s="34"/>
      <c r="NSN149" s="34"/>
      <c r="NSO149" s="34"/>
      <c r="NSP149" s="34"/>
      <c r="NSQ149" s="34"/>
      <c r="NSR149" s="34"/>
      <c r="NSS149" s="34"/>
      <c r="NST149" s="34"/>
      <c r="NSU149" s="34"/>
      <c r="NSV149" s="34"/>
      <c r="NSW149" s="34"/>
      <c r="NSX149" s="34"/>
      <c r="NSY149" s="34"/>
      <c r="NSZ149" s="34"/>
      <c r="NTA149" s="34"/>
      <c r="NTB149" s="34"/>
      <c r="NTC149" s="34"/>
      <c r="NTD149" s="34"/>
      <c r="NTE149" s="34"/>
      <c r="NTF149" s="34"/>
      <c r="NTG149" s="34"/>
      <c r="NTH149" s="34"/>
      <c r="NTI149" s="34"/>
      <c r="NTJ149" s="34"/>
      <c r="NTK149" s="34"/>
      <c r="NTL149" s="34"/>
      <c r="NTM149" s="34"/>
      <c r="NTN149" s="34"/>
      <c r="NTO149" s="34"/>
      <c r="NTP149" s="34"/>
      <c r="NTQ149" s="34"/>
      <c r="NTR149" s="34"/>
      <c r="NTS149" s="34"/>
      <c r="NTT149" s="34"/>
      <c r="NTU149" s="34"/>
      <c r="NTV149" s="34"/>
      <c r="NTW149" s="34"/>
      <c r="NTX149" s="34"/>
      <c r="NTY149" s="34"/>
      <c r="NTZ149" s="34"/>
      <c r="NUA149" s="34"/>
      <c r="NUB149" s="34"/>
      <c r="NUC149" s="34"/>
      <c r="NUD149" s="34"/>
      <c r="NUE149" s="34"/>
      <c r="NUF149" s="34"/>
      <c r="NUG149" s="34"/>
      <c r="NUH149" s="34"/>
      <c r="NUI149" s="34"/>
      <c r="NUJ149" s="34"/>
      <c r="NUK149" s="34"/>
      <c r="NUL149" s="34"/>
      <c r="NUM149" s="34"/>
      <c r="NUN149" s="34"/>
      <c r="NUO149" s="34"/>
      <c r="NUP149" s="34"/>
      <c r="NUQ149" s="34"/>
      <c r="NUR149" s="34"/>
      <c r="NUS149" s="34"/>
      <c r="NUT149" s="34"/>
      <c r="NUU149" s="34"/>
      <c r="NUV149" s="34"/>
      <c r="NUW149" s="34"/>
      <c r="NUX149" s="34"/>
      <c r="NUY149" s="34"/>
      <c r="NUZ149" s="34"/>
      <c r="NVA149" s="34"/>
      <c r="NVB149" s="34"/>
      <c r="NVC149" s="34"/>
      <c r="NVD149" s="34"/>
      <c r="NVE149" s="34"/>
      <c r="NVF149" s="34"/>
      <c r="NVG149" s="34"/>
      <c r="NVH149" s="34"/>
      <c r="NVI149" s="34"/>
      <c r="NVJ149" s="34"/>
      <c r="NVK149" s="34"/>
      <c r="NVL149" s="34"/>
      <c r="NVM149" s="34"/>
      <c r="NVN149" s="34"/>
      <c r="NVO149" s="34"/>
      <c r="NVP149" s="34"/>
      <c r="NVQ149" s="34"/>
      <c r="NVR149" s="34"/>
      <c r="NVS149" s="34"/>
      <c r="NVT149" s="34"/>
      <c r="NVU149" s="34"/>
      <c r="NVV149" s="34"/>
      <c r="NVW149" s="34"/>
      <c r="NVX149" s="34"/>
      <c r="NVY149" s="34"/>
      <c r="NVZ149" s="34"/>
      <c r="NWA149" s="34"/>
      <c r="NWB149" s="34"/>
      <c r="NWC149" s="34"/>
      <c r="NWD149" s="34"/>
      <c r="NWE149" s="34"/>
      <c r="NWF149" s="34"/>
      <c r="NWG149" s="34"/>
      <c r="NWH149" s="34"/>
      <c r="NWI149" s="34"/>
      <c r="NWJ149" s="34"/>
      <c r="NWK149" s="34"/>
      <c r="NWL149" s="34"/>
      <c r="NWM149" s="34"/>
      <c r="NWN149" s="34"/>
      <c r="NWO149" s="34"/>
      <c r="NWP149" s="34"/>
      <c r="NWQ149" s="34"/>
      <c r="NWR149" s="34"/>
      <c r="NWS149" s="34"/>
      <c r="NWT149" s="34"/>
      <c r="NWU149" s="34"/>
      <c r="NWV149" s="34"/>
      <c r="NWW149" s="34"/>
      <c r="NWX149" s="34"/>
      <c r="NWY149" s="34"/>
      <c r="NWZ149" s="34"/>
      <c r="NXA149" s="34"/>
      <c r="NXB149" s="34"/>
      <c r="NXC149" s="34"/>
      <c r="NXD149" s="34"/>
      <c r="NXE149" s="34"/>
      <c r="NXF149" s="34"/>
      <c r="NXG149" s="34"/>
      <c r="NXH149" s="34"/>
      <c r="NXI149" s="34"/>
      <c r="NXJ149" s="34"/>
      <c r="NXK149" s="34"/>
      <c r="NXL149" s="34"/>
      <c r="NXM149" s="34"/>
      <c r="NXN149" s="34"/>
      <c r="NXO149" s="34"/>
      <c r="NXP149" s="34"/>
      <c r="NXQ149" s="34"/>
      <c r="NXR149" s="34"/>
      <c r="NXS149" s="34"/>
      <c r="NXT149" s="34"/>
      <c r="NXU149" s="34"/>
      <c r="NXV149" s="34"/>
      <c r="NXW149" s="34"/>
      <c r="NXX149" s="34"/>
      <c r="NXY149" s="34"/>
      <c r="NXZ149" s="34"/>
      <c r="NYA149" s="34"/>
      <c r="NYB149" s="34"/>
      <c r="NYC149" s="34"/>
      <c r="NYD149" s="34"/>
      <c r="NYE149" s="34"/>
      <c r="NYF149" s="34"/>
      <c r="NYG149" s="34"/>
      <c r="NYH149" s="34"/>
      <c r="NYI149" s="34"/>
      <c r="NYJ149" s="34"/>
      <c r="NYK149" s="34"/>
      <c r="NYL149" s="34"/>
      <c r="NYM149" s="34"/>
      <c r="NYN149" s="34"/>
      <c r="NYO149" s="34"/>
      <c r="NYP149" s="34"/>
      <c r="NYQ149" s="34"/>
      <c r="NYR149" s="34"/>
      <c r="NYS149" s="34"/>
      <c r="NYT149" s="34"/>
      <c r="NYU149" s="34"/>
      <c r="NYV149" s="34"/>
      <c r="NYW149" s="34"/>
      <c r="NYX149" s="34"/>
      <c r="NYY149" s="34"/>
      <c r="NYZ149" s="34"/>
      <c r="NZA149" s="34"/>
      <c r="NZB149" s="34"/>
      <c r="NZC149" s="34"/>
      <c r="NZD149" s="34"/>
      <c r="NZE149" s="34"/>
      <c r="NZF149" s="34"/>
      <c r="NZG149" s="34"/>
      <c r="NZH149" s="34"/>
      <c r="NZI149" s="34"/>
      <c r="NZJ149" s="34"/>
      <c r="NZK149" s="34"/>
      <c r="NZL149" s="34"/>
      <c r="NZM149" s="34"/>
      <c r="NZN149" s="34"/>
      <c r="NZO149" s="34"/>
      <c r="NZP149" s="34"/>
      <c r="NZQ149" s="34"/>
      <c r="NZR149" s="34"/>
      <c r="NZS149" s="34"/>
      <c r="NZT149" s="34"/>
      <c r="NZU149" s="34"/>
      <c r="NZV149" s="34"/>
      <c r="NZW149" s="34"/>
      <c r="NZX149" s="34"/>
      <c r="NZY149" s="34"/>
      <c r="NZZ149" s="34"/>
      <c r="OAA149" s="34"/>
      <c r="OAB149" s="34"/>
      <c r="OAC149" s="34"/>
      <c r="OAD149" s="34"/>
      <c r="OAE149" s="34"/>
      <c r="OAF149" s="34"/>
      <c r="OAG149" s="34"/>
      <c r="OAH149" s="34"/>
      <c r="OAI149" s="34"/>
      <c r="OAJ149" s="34"/>
      <c r="OAK149" s="34"/>
      <c r="OAL149" s="34"/>
      <c r="OAM149" s="34"/>
      <c r="OAN149" s="34"/>
      <c r="OAO149" s="34"/>
      <c r="OAP149" s="34"/>
      <c r="OAQ149" s="34"/>
      <c r="OAR149" s="34"/>
      <c r="OAS149" s="34"/>
      <c r="OAT149" s="34"/>
      <c r="OAU149" s="34"/>
      <c r="OAV149" s="34"/>
      <c r="OAW149" s="34"/>
      <c r="OAX149" s="34"/>
      <c r="OAY149" s="34"/>
      <c r="OAZ149" s="34"/>
      <c r="OBA149" s="34"/>
      <c r="OBB149" s="34"/>
      <c r="OBC149" s="34"/>
      <c r="OBD149" s="34"/>
      <c r="OBE149" s="34"/>
      <c r="OBF149" s="34"/>
      <c r="OBG149" s="34"/>
      <c r="OBH149" s="34"/>
      <c r="OBI149" s="34"/>
      <c r="OBJ149" s="34"/>
      <c r="OBK149" s="34"/>
      <c r="OBL149" s="34"/>
      <c r="OBM149" s="34"/>
      <c r="OBN149" s="34"/>
      <c r="OBO149" s="34"/>
      <c r="OBP149" s="34"/>
      <c r="OBQ149" s="34"/>
      <c r="OBR149" s="34"/>
      <c r="OBS149" s="34"/>
      <c r="OBT149" s="34"/>
      <c r="OBU149" s="34"/>
      <c r="OBV149" s="34"/>
      <c r="OBW149" s="34"/>
      <c r="OBX149" s="34"/>
      <c r="OBY149" s="34"/>
      <c r="OBZ149" s="34"/>
      <c r="OCA149" s="34"/>
      <c r="OCB149" s="34"/>
      <c r="OCC149" s="34"/>
      <c r="OCD149" s="34"/>
      <c r="OCE149" s="34"/>
      <c r="OCF149" s="34"/>
      <c r="OCG149" s="34"/>
      <c r="OCH149" s="34"/>
      <c r="OCI149" s="34"/>
      <c r="OCJ149" s="34"/>
      <c r="OCK149" s="34"/>
      <c r="OCL149" s="34"/>
      <c r="OCM149" s="34"/>
      <c r="OCN149" s="34"/>
      <c r="OCO149" s="34"/>
      <c r="OCP149" s="34"/>
      <c r="OCQ149" s="34"/>
      <c r="OCR149" s="34"/>
      <c r="OCS149" s="34"/>
      <c r="OCT149" s="34"/>
      <c r="OCU149" s="34"/>
      <c r="OCV149" s="34"/>
      <c r="OCW149" s="34"/>
      <c r="OCX149" s="34"/>
      <c r="OCY149" s="34"/>
      <c r="OCZ149" s="34"/>
      <c r="ODA149" s="34"/>
      <c r="ODB149" s="34"/>
      <c r="ODC149" s="34"/>
      <c r="ODD149" s="34"/>
      <c r="ODE149" s="34"/>
      <c r="ODF149" s="34"/>
      <c r="ODG149" s="34"/>
      <c r="ODH149" s="34"/>
      <c r="ODI149" s="34"/>
      <c r="ODJ149" s="34"/>
      <c r="ODK149" s="34"/>
      <c r="ODL149" s="34"/>
      <c r="ODM149" s="34"/>
      <c r="ODN149" s="34"/>
      <c r="ODO149" s="34"/>
      <c r="ODP149" s="34"/>
      <c r="ODQ149" s="34"/>
      <c r="ODR149" s="34"/>
      <c r="ODS149" s="34"/>
      <c r="ODT149" s="34"/>
      <c r="ODU149" s="34"/>
      <c r="ODV149" s="34"/>
      <c r="ODW149" s="34"/>
      <c r="ODX149" s="34"/>
      <c r="ODY149" s="34"/>
      <c r="ODZ149" s="34"/>
      <c r="OEA149" s="34"/>
      <c r="OEB149" s="34"/>
      <c r="OEC149" s="34"/>
      <c r="OED149" s="34"/>
      <c r="OEE149" s="34"/>
      <c r="OEF149" s="34"/>
      <c r="OEG149" s="34"/>
      <c r="OEH149" s="34"/>
      <c r="OEI149" s="34"/>
      <c r="OEJ149" s="34"/>
      <c r="OEK149" s="34"/>
      <c r="OEL149" s="34"/>
      <c r="OEM149" s="34"/>
      <c r="OEN149" s="34"/>
      <c r="OEO149" s="34"/>
      <c r="OEP149" s="34"/>
      <c r="OEQ149" s="34"/>
      <c r="OER149" s="34"/>
      <c r="OES149" s="34"/>
      <c r="OET149" s="34"/>
      <c r="OEU149" s="34"/>
      <c r="OEV149" s="34"/>
      <c r="OEW149" s="34"/>
      <c r="OEX149" s="34"/>
      <c r="OEY149" s="34"/>
      <c r="OEZ149" s="34"/>
      <c r="OFA149" s="34"/>
      <c r="OFB149" s="34"/>
      <c r="OFC149" s="34"/>
      <c r="OFD149" s="34"/>
      <c r="OFE149" s="34"/>
      <c r="OFF149" s="34"/>
      <c r="OFG149" s="34"/>
      <c r="OFH149" s="34"/>
      <c r="OFI149" s="34"/>
      <c r="OFJ149" s="34"/>
      <c r="OFK149" s="34"/>
      <c r="OFL149" s="34"/>
      <c r="OFM149" s="34"/>
      <c r="OFN149" s="34"/>
      <c r="OFO149" s="34"/>
      <c r="OFP149" s="34"/>
      <c r="OFQ149" s="34"/>
      <c r="OFR149" s="34"/>
      <c r="OFS149" s="34"/>
      <c r="OFT149" s="34"/>
      <c r="OFU149" s="34"/>
      <c r="OFV149" s="34"/>
      <c r="OFW149" s="34"/>
      <c r="OFX149" s="34"/>
      <c r="OFY149" s="34"/>
      <c r="OFZ149" s="34"/>
      <c r="OGA149" s="34"/>
      <c r="OGB149" s="34"/>
      <c r="OGC149" s="34"/>
      <c r="OGD149" s="34"/>
      <c r="OGE149" s="34"/>
      <c r="OGF149" s="34"/>
      <c r="OGG149" s="34"/>
      <c r="OGH149" s="34"/>
      <c r="OGI149" s="34"/>
      <c r="OGJ149" s="34"/>
      <c r="OGK149" s="34"/>
      <c r="OGL149" s="34"/>
      <c r="OGM149" s="34"/>
      <c r="OGN149" s="34"/>
      <c r="OGO149" s="34"/>
      <c r="OGP149" s="34"/>
      <c r="OGQ149" s="34"/>
      <c r="OGR149" s="34"/>
      <c r="OGS149" s="34"/>
      <c r="OGT149" s="34"/>
      <c r="OGU149" s="34"/>
      <c r="OGV149" s="34"/>
      <c r="OGW149" s="34"/>
      <c r="OGX149" s="34"/>
      <c r="OGY149" s="34"/>
      <c r="OGZ149" s="34"/>
      <c r="OHA149" s="34"/>
      <c r="OHB149" s="34"/>
      <c r="OHC149" s="34"/>
      <c r="OHD149" s="34"/>
      <c r="OHE149" s="34"/>
      <c r="OHF149" s="34"/>
      <c r="OHG149" s="34"/>
      <c r="OHH149" s="34"/>
      <c r="OHI149" s="34"/>
      <c r="OHJ149" s="34"/>
      <c r="OHK149" s="34"/>
      <c r="OHL149" s="34"/>
      <c r="OHM149" s="34"/>
      <c r="OHN149" s="34"/>
      <c r="OHO149" s="34"/>
      <c r="OHP149" s="34"/>
      <c r="OHQ149" s="34"/>
      <c r="OHR149" s="34"/>
      <c r="OHS149" s="34"/>
      <c r="OHT149" s="34"/>
      <c r="OHU149" s="34"/>
      <c r="OHV149" s="34"/>
      <c r="OHW149" s="34"/>
      <c r="OHX149" s="34"/>
      <c r="OHY149" s="34"/>
      <c r="OHZ149" s="34"/>
      <c r="OIA149" s="34"/>
      <c r="OIB149" s="34"/>
      <c r="OIC149" s="34"/>
      <c r="OID149" s="34"/>
      <c r="OIE149" s="34"/>
      <c r="OIF149" s="34"/>
      <c r="OIG149" s="34"/>
      <c r="OIH149" s="34"/>
      <c r="OII149" s="34"/>
      <c r="OIJ149" s="34"/>
      <c r="OIK149" s="34"/>
      <c r="OIL149" s="34"/>
      <c r="OIM149" s="34"/>
      <c r="OIN149" s="34"/>
      <c r="OIO149" s="34"/>
      <c r="OIP149" s="34"/>
      <c r="OIQ149" s="34"/>
      <c r="OIR149" s="34"/>
      <c r="OIS149" s="34"/>
      <c r="OIT149" s="34"/>
      <c r="OIU149" s="34"/>
      <c r="OIV149" s="34"/>
      <c r="OIW149" s="34"/>
      <c r="OIX149" s="34"/>
      <c r="OIY149" s="34"/>
      <c r="OIZ149" s="34"/>
      <c r="OJA149" s="34"/>
      <c r="OJB149" s="34"/>
      <c r="OJC149" s="34"/>
      <c r="OJD149" s="34"/>
      <c r="OJE149" s="34"/>
      <c r="OJF149" s="34"/>
      <c r="OJG149" s="34"/>
      <c r="OJH149" s="34"/>
      <c r="OJI149" s="34"/>
      <c r="OJJ149" s="34"/>
      <c r="OJK149" s="34"/>
      <c r="OJL149" s="34"/>
      <c r="OJM149" s="34"/>
      <c r="OJN149" s="34"/>
      <c r="OJO149" s="34"/>
      <c r="OJP149" s="34"/>
      <c r="OJQ149" s="34"/>
      <c r="OJR149" s="34"/>
      <c r="OJS149" s="34"/>
      <c r="OJT149" s="34"/>
      <c r="OJU149" s="34"/>
      <c r="OJV149" s="34"/>
      <c r="OJW149" s="34"/>
      <c r="OJX149" s="34"/>
      <c r="OJY149" s="34"/>
      <c r="OJZ149" s="34"/>
      <c r="OKA149" s="34"/>
      <c r="OKB149" s="34"/>
      <c r="OKC149" s="34"/>
      <c r="OKD149" s="34"/>
      <c r="OKE149" s="34"/>
      <c r="OKF149" s="34"/>
      <c r="OKG149" s="34"/>
      <c r="OKH149" s="34"/>
      <c r="OKI149" s="34"/>
      <c r="OKJ149" s="34"/>
      <c r="OKK149" s="34"/>
      <c r="OKL149" s="34"/>
      <c r="OKM149" s="34"/>
      <c r="OKN149" s="34"/>
      <c r="OKO149" s="34"/>
      <c r="OKP149" s="34"/>
      <c r="OKQ149" s="34"/>
      <c r="OKR149" s="34"/>
      <c r="OKS149" s="34"/>
      <c r="OKT149" s="34"/>
      <c r="OKU149" s="34"/>
      <c r="OKV149" s="34"/>
      <c r="OKW149" s="34"/>
      <c r="OKX149" s="34"/>
      <c r="OKY149" s="34"/>
      <c r="OKZ149" s="34"/>
      <c r="OLA149" s="34"/>
      <c r="OLB149" s="34"/>
      <c r="OLC149" s="34"/>
      <c r="OLD149" s="34"/>
      <c r="OLE149" s="34"/>
      <c r="OLF149" s="34"/>
      <c r="OLG149" s="34"/>
      <c r="OLH149" s="34"/>
      <c r="OLI149" s="34"/>
      <c r="OLJ149" s="34"/>
      <c r="OLK149" s="34"/>
      <c r="OLL149" s="34"/>
      <c r="OLM149" s="34"/>
      <c r="OLN149" s="34"/>
      <c r="OLO149" s="34"/>
      <c r="OLP149" s="34"/>
      <c r="OLQ149" s="34"/>
      <c r="OLR149" s="34"/>
      <c r="OLS149" s="34"/>
      <c r="OLT149" s="34"/>
      <c r="OLU149" s="34"/>
      <c r="OLV149" s="34"/>
      <c r="OLW149" s="34"/>
      <c r="OLX149" s="34"/>
      <c r="OLY149" s="34"/>
      <c r="OLZ149" s="34"/>
      <c r="OMA149" s="34"/>
      <c r="OMB149" s="34"/>
      <c r="OMC149" s="34"/>
      <c r="OMD149" s="34"/>
      <c r="OME149" s="34"/>
      <c r="OMF149" s="34"/>
      <c r="OMG149" s="34"/>
      <c r="OMH149" s="34"/>
      <c r="OMI149" s="34"/>
      <c r="OMJ149" s="34"/>
      <c r="OMK149" s="34"/>
      <c r="OML149" s="34"/>
      <c r="OMM149" s="34"/>
      <c r="OMN149" s="34"/>
      <c r="OMO149" s="34"/>
      <c r="OMP149" s="34"/>
      <c r="OMQ149" s="34"/>
      <c r="OMR149" s="34"/>
      <c r="OMS149" s="34"/>
      <c r="OMT149" s="34"/>
      <c r="OMU149" s="34"/>
      <c r="OMV149" s="34"/>
      <c r="OMW149" s="34"/>
      <c r="OMX149" s="34"/>
      <c r="OMY149" s="34"/>
      <c r="OMZ149" s="34"/>
      <c r="ONA149" s="34"/>
      <c r="ONB149" s="34"/>
      <c r="ONC149" s="34"/>
      <c r="OND149" s="34"/>
      <c r="ONE149" s="34"/>
      <c r="ONF149" s="34"/>
      <c r="ONG149" s="34"/>
      <c r="ONH149" s="34"/>
      <c r="ONI149" s="34"/>
      <c r="ONJ149" s="34"/>
      <c r="ONK149" s="34"/>
      <c r="ONL149" s="34"/>
      <c r="ONM149" s="34"/>
      <c r="ONN149" s="34"/>
      <c r="ONO149" s="34"/>
      <c r="ONP149" s="34"/>
      <c r="ONQ149" s="34"/>
      <c r="ONR149" s="34"/>
      <c r="ONS149" s="34"/>
      <c r="ONT149" s="34"/>
      <c r="ONU149" s="34"/>
      <c r="ONV149" s="34"/>
      <c r="ONW149" s="34"/>
      <c r="ONX149" s="34"/>
      <c r="ONY149" s="34"/>
      <c r="ONZ149" s="34"/>
      <c r="OOA149" s="34"/>
      <c r="OOB149" s="34"/>
      <c r="OOC149" s="34"/>
      <c r="OOD149" s="34"/>
      <c r="OOE149" s="34"/>
      <c r="OOF149" s="34"/>
      <c r="OOG149" s="34"/>
      <c r="OOH149" s="34"/>
      <c r="OOI149" s="34"/>
      <c r="OOJ149" s="34"/>
      <c r="OOK149" s="34"/>
      <c r="OOL149" s="34"/>
      <c r="OOM149" s="34"/>
      <c r="OON149" s="34"/>
      <c r="OOO149" s="34"/>
      <c r="OOP149" s="34"/>
      <c r="OOQ149" s="34"/>
      <c r="OOR149" s="34"/>
      <c r="OOS149" s="34"/>
      <c r="OOT149" s="34"/>
      <c r="OOU149" s="34"/>
      <c r="OOV149" s="34"/>
      <c r="OOW149" s="34"/>
      <c r="OOX149" s="34"/>
      <c r="OOY149" s="34"/>
      <c r="OOZ149" s="34"/>
      <c r="OPA149" s="34"/>
      <c r="OPB149" s="34"/>
      <c r="OPC149" s="34"/>
      <c r="OPD149" s="34"/>
      <c r="OPE149" s="34"/>
      <c r="OPF149" s="34"/>
      <c r="OPG149" s="34"/>
      <c r="OPH149" s="34"/>
      <c r="OPI149" s="34"/>
      <c r="OPJ149" s="34"/>
      <c r="OPK149" s="34"/>
      <c r="OPL149" s="34"/>
      <c r="OPM149" s="34"/>
      <c r="OPN149" s="34"/>
      <c r="OPO149" s="34"/>
      <c r="OPP149" s="34"/>
      <c r="OPQ149" s="34"/>
      <c r="OPR149" s="34"/>
      <c r="OPS149" s="34"/>
      <c r="OPT149" s="34"/>
      <c r="OPU149" s="34"/>
      <c r="OPV149" s="34"/>
      <c r="OPW149" s="34"/>
      <c r="OPX149" s="34"/>
      <c r="OPY149" s="34"/>
      <c r="OPZ149" s="34"/>
      <c r="OQA149" s="34"/>
      <c r="OQB149" s="34"/>
      <c r="OQC149" s="34"/>
      <c r="OQD149" s="34"/>
      <c r="OQE149" s="34"/>
      <c r="OQF149" s="34"/>
      <c r="OQG149" s="34"/>
      <c r="OQH149" s="34"/>
      <c r="OQI149" s="34"/>
      <c r="OQJ149" s="34"/>
      <c r="OQK149" s="34"/>
      <c r="OQL149" s="34"/>
      <c r="OQM149" s="34"/>
      <c r="OQN149" s="34"/>
      <c r="OQO149" s="34"/>
      <c r="OQP149" s="34"/>
      <c r="OQQ149" s="34"/>
      <c r="OQR149" s="34"/>
      <c r="OQS149" s="34"/>
      <c r="OQT149" s="34"/>
      <c r="OQU149" s="34"/>
      <c r="OQV149" s="34"/>
      <c r="OQW149" s="34"/>
      <c r="OQX149" s="34"/>
      <c r="OQY149" s="34"/>
      <c r="OQZ149" s="34"/>
      <c r="ORA149" s="34"/>
      <c r="ORB149" s="34"/>
      <c r="ORC149" s="34"/>
      <c r="ORD149" s="34"/>
      <c r="ORE149" s="34"/>
      <c r="ORF149" s="34"/>
      <c r="ORG149" s="34"/>
      <c r="ORH149" s="34"/>
      <c r="ORI149" s="34"/>
      <c r="ORJ149" s="34"/>
      <c r="ORK149" s="34"/>
      <c r="ORL149" s="34"/>
      <c r="ORM149" s="34"/>
      <c r="ORN149" s="34"/>
      <c r="ORO149" s="34"/>
      <c r="ORP149" s="34"/>
      <c r="ORQ149" s="34"/>
      <c r="ORR149" s="34"/>
      <c r="ORS149" s="34"/>
      <c r="ORT149" s="34"/>
      <c r="ORU149" s="34"/>
      <c r="ORV149" s="34"/>
      <c r="ORW149" s="34"/>
      <c r="ORX149" s="34"/>
      <c r="ORY149" s="34"/>
      <c r="ORZ149" s="34"/>
      <c r="OSA149" s="34"/>
      <c r="OSB149" s="34"/>
      <c r="OSC149" s="34"/>
      <c r="OSD149" s="34"/>
      <c r="OSE149" s="34"/>
      <c r="OSF149" s="34"/>
      <c r="OSG149" s="34"/>
      <c r="OSH149" s="34"/>
      <c r="OSI149" s="34"/>
      <c r="OSJ149" s="34"/>
      <c r="OSK149" s="34"/>
      <c r="OSL149" s="34"/>
      <c r="OSM149" s="34"/>
      <c r="OSN149" s="34"/>
      <c r="OSO149" s="34"/>
      <c r="OSP149" s="34"/>
      <c r="OSQ149" s="34"/>
      <c r="OSR149" s="34"/>
      <c r="OSS149" s="34"/>
      <c r="OST149" s="34"/>
      <c r="OSU149" s="34"/>
      <c r="OSV149" s="34"/>
      <c r="OSW149" s="34"/>
      <c r="OSX149" s="34"/>
      <c r="OSY149" s="34"/>
      <c r="OSZ149" s="34"/>
      <c r="OTA149" s="34"/>
      <c r="OTB149" s="34"/>
      <c r="OTC149" s="34"/>
      <c r="OTD149" s="34"/>
      <c r="OTE149" s="34"/>
      <c r="OTF149" s="34"/>
      <c r="OTG149" s="34"/>
      <c r="OTH149" s="34"/>
      <c r="OTI149" s="34"/>
      <c r="OTJ149" s="34"/>
      <c r="OTK149" s="34"/>
      <c r="OTL149" s="34"/>
      <c r="OTM149" s="34"/>
      <c r="OTN149" s="34"/>
      <c r="OTO149" s="34"/>
      <c r="OTP149" s="34"/>
      <c r="OTQ149" s="34"/>
      <c r="OTR149" s="34"/>
      <c r="OTS149" s="34"/>
      <c r="OTT149" s="34"/>
      <c r="OTU149" s="34"/>
      <c r="OTV149" s="34"/>
      <c r="OTW149" s="34"/>
      <c r="OTX149" s="34"/>
      <c r="OTY149" s="34"/>
      <c r="OTZ149" s="34"/>
      <c r="OUA149" s="34"/>
      <c r="OUB149" s="34"/>
      <c r="OUC149" s="34"/>
      <c r="OUD149" s="34"/>
      <c r="OUE149" s="34"/>
      <c r="OUF149" s="34"/>
      <c r="OUG149" s="34"/>
      <c r="OUH149" s="34"/>
      <c r="OUI149" s="34"/>
      <c r="OUJ149" s="34"/>
      <c r="OUK149" s="34"/>
      <c r="OUL149" s="34"/>
      <c r="OUM149" s="34"/>
      <c r="OUN149" s="34"/>
      <c r="OUO149" s="34"/>
      <c r="OUP149" s="34"/>
      <c r="OUQ149" s="34"/>
      <c r="OUR149" s="34"/>
      <c r="OUS149" s="34"/>
      <c r="OUT149" s="34"/>
      <c r="OUU149" s="34"/>
      <c r="OUV149" s="34"/>
      <c r="OUW149" s="34"/>
      <c r="OUX149" s="34"/>
      <c r="OUY149" s="34"/>
      <c r="OUZ149" s="34"/>
      <c r="OVA149" s="34"/>
      <c r="OVB149" s="34"/>
      <c r="OVC149" s="34"/>
      <c r="OVD149" s="34"/>
      <c r="OVE149" s="34"/>
      <c r="OVF149" s="34"/>
      <c r="OVG149" s="34"/>
      <c r="OVH149" s="34"/>
      <c r="OVI149" s="34"/>
      <c r="OVJ149" s="34"/>
      <c r="OVK149" s="34"/>
      <c r="OVL149" s="34"/>
      <c r="OVM149" s="34"/>
      <c r="OVN149" s="34"/>
      <c r="OVO149" s="34"/>
      <c r="OVP149" s="34"/>
      <c r="OVQ149" s="34"/>
      <c r="OVR149" s="34"/>
      <c r="OVS149" s="34"/>
      <c r="OVT149" s="34"/>
      <c r="OVU149" s="34"/>
      <c r="OVV149" s="34"/>
      <c r="OVW149" s="34"/>
      <c r="OVX149" s="34"/>
      <c r="OVY149" s="34"/>
      <c r="OVZ149" s="34"/>
      <c r="OWA149" s="34"/>
      <c r="OWB149" s="34"/>
      <c r="OWC149" s="34"/>
      <c r="OWD149" s="34"/>
      <c r="OWE149" s="34"/>
      <c r="OWF149" s="34"/>
      <c r="OWG149" s="34"/>
      <c r="OWH149" s="34"/>
      <c r="OWI149" s="34"/>
      <c r="OWJ149" s="34"/>
      <c r="OWK149" s="34"/>
      <c r="OWL149" s="34"/>
      <c r="OWM149" s="34"/>
      <c r="OWN149" s="34"/>
      <c r="OWO149" s="34"/>
      <c r="OWP149" s="34"/>
      <c r="OWQ149" s="34"/>
      <c r="OWR149" s="34"/>
      <c r="OWS149" s="34"/>
      <c r="OWT149" s="34"/>
      <c r="OWU149" s="34"/>
      <c r="OWV149" s="34"/>
      <c r="OWW149" s="34"/>
      <c r="OWX149" s="34"/>
      <c r="OWY149" s="34"/>
      <c r="OWZ149" s="34"/>
      <c r="OXA149" s="34"/>
      <c r="OXB149" s="34"/>
      <c r="OXC149" s="34"/>
      <c r="OXD149" s="34"/>
      <c r="OXE149" s="34"/>
      <c r="OXF149" s="34"/>
      <c r="OXG149" s="34"/>
      <c r="OXH149" s="34"/>
      <c r="OXI149" s="34"/>
      <c r="OXJ149" s="34"/>
      <c r="OXK149" s="34"/>
      <c r="OXL149" s="34"/>
      <c r="OXM149" s="34"/>
      <c r="OXN149" s="34"/>
      <c r="OXO149" s="34"/>
      <c r="OXP149" s="34"/>
      <c r="OXQ149" s="34"/>
      <c r="OXR149" s="34"/>
      <c r="OXS149" s="34"/>
      <c r="OXT149" s="34"/>
      <c r="OXU149" s="34"/>
      <c r="OXV149" s="34"/>
      <c r="OXW149" s="34"/>
      <c r="OXX149" s="34"/>
      <c r="OXY149" s="34"/>
      <c r="OXZ149" s="34"/>
      <c r="OYA149" s="34"/>
      <c r="OYB149" s="34"/>
      <c r="OYC149" s="34"/>
      <c r="OYD149" s="34"/>
      <c r="OYE149" s="34"/>
      <c r="OYF149" s="34"/>
      <c r="OYG149" s="34"/>
      <c r="OYH149" s="34"/>
      <c r="OYI149" s="34"/>
      <c r="OYJ149" s="34"/>
      <c r="OYK149" s="34"/>
      <c r="OYL149" s="34"/>
      <c r="OYM149" s="34"/>
      <c r="OYN149" s="34"/>
      <c r="OYO149" s="34"/>
      <c r="OYP149" s="34"/>
      <c r="OYQ149" s="34"/>
      <c r="OYR149" s="34"/>
      <c r="OYS149" s="34"/>
      <c r="OYT149" s="34"/>
      <c r="OYU149" s="34"/>
      <c r="OYV149" s="34"/>
      <c r="OYW149" s="34"/>
      <c r="OYX149" s="34"/>
      <c r="OYY149" s="34"/>
      <c r="OYZ149" s="34"/>
      <c r="OZA149" s="34"/>
      <c r="OZB149" s="34"/>
      <c r="OZC149" s="34"/>
      <c r="OZD149" s="34"/>
      <c r="OZE149" s="34"/>
      <c r="OZF149" s="34"/>
      <c r="OZG149" s="34"/>
      <c r="OZH149" s="34"/>
      <c r="OZI149" s="34"/>
      <c r="OZJ149" s="34"/>
      <c r="OZK149" s="34"/>
      <c r="OZL149" s="34"/>
      <c r="OZM149" s="34"/>
      <c r="OZN149" s="34"/>
      <c r="OZO149" s="34"/>
      <c r="OZP149" s="34"/>
      <c r="OZQ149" s="34"/>
      <c r="OZR149" s="34"/>
      <c r="OZS149" s="34"/>
      <c r="OZT149" s="34"/>
      <c r="OZU149" s="34"/>
      <c r="OZV149" s="34"/>
      <c r="OZW149" s="34"/>
      <c r="OZX149" s="34"/>
      <c r="OZY149" s="34"/>
      <c r="OZZ149" s="34"/>
      <c r="PAA149" s="34"/>
      <c r="PAB149" s="34"/>
      <c r="PAC149" s="34"/>
      <c r="PAD149" s="34"/>
      <c r="PAE149" s="34"/>
      <c r="PAF149" s="34"/>
      <c r="PAG149" s="34"/>
      <c r="PAH149" s="34"/>
      <c r="PAI149" s="34"/>
      <c r="PAJ149" s="34"/>
      <c r="PAK149" s="34"/>
      <c r="PAL149" s="34"/>
      <c r="PAM149" s="34"/>
      <c r="PAN149" s="34"/>
      <c r="PAO149" s="34"/>
      <c r="PAP149" s="34"/>
      <c r="PAQ149" s="34"/>
      <c r="PAR149" s="34"/>
      <c r="PAS149" s="34"/>
      <c r="PAT149" s="34"/>
      <c r="PAU149" s="34"/>
      <c r="PAV149" s="34"/>
      <c r="PAW149" s="34"/>
      <c r="PAX149" s="34"/>
      <c r="PAY149" s="34"/>
      <c r="PAZ149" s="34"/>
      <c r="PBA149" s="34"/>
      <c r="PBB149" s="34"/>
      <c r="PBC149" s="34"/>
      <c r="PBD149" s="34"/>
      <c r="PBE149" s="34"/>
      <c r="PBF149" s="34"/>
      <c r="PBG149" s="34"/>
      <c r="PBH149" s="34"/>
      <c r="PBI149" s="34"/>
      <c r="PBJ149" s="34"/>
      <c r="PBK149" s="34"/>
      <c r="PBL149" s="34"/>
      <c r="PBM149" s="34"/>
      <c r="PBN149" s="34"/>
      <c r="PBO149" s="34"/>
      <c r="PBP149" s="34"/>
      <c r="PBQ149" s="34"/>
      <c r="PBR149" s="34"/>
      <c r="PBS149" s="34"/>
      <c r="PBT149" s="34"/>
      <c r="PBU149" s="34"/>
      <c r="PBV149" s="34"/>
      <c r="PBW149" s="34"/>
      <c r="PBX149" s="34"/>
      <c r="PBY149" s="34"/>
      <c r="PBZ149" s="34"/>
      <c r="PCA149" s="34"/>
      <c r="PCB149" s="34"/>
      <c r="PCC149" s="34"/>
      <c r="PCD149" s="34"/>
      <c r="PCE149" s="34"/>
      <c r="PCF149" s="34"/>
      <c r="PCG149" s="34"/>
      <c r="PCH149" s="34"/>
      <c r="PCI149" s="34"/>
      <c r="PCJ149" s="34"/>
      <c r="PCK149" s="34"/>
      <c r="PCL149" s="34"/>
      <c r="PCM149" s="34"/>
      <c r="PCN149" s="34"/>
      <c r="PCO149" s="34"/>
      <c r="PCP149" s="34"/>
      <c r="PCQ149" s="34"/>
      <c r="PCR149" s="34"/>
      <c r="PCS149" s="34"/>
      <c r="PCT149" s="34"/>
      <c r="PCU149" s="34"/>
      <c r="PCV149" s="34"/>
      <c r="PCW149" s="34"/>
      <c r="PCX149" s="34"/>
      <c r="PCY149" s="34"/>
      <c r="PCZ149" s="34"/>
      <c r="PDA149" s="34"/>
      <c r="PDB149" s="34"/>
      <c r="PDC149" s="34"/>
      <c r="PDD149" s="34"/>
      <c r="PDE149" s="34"/>
      <c r="PDF149" s="34"/>
      <c r="PDG149" s="34"/>
      <c r="PDH149" s="34"/>
      <c r="PDI149" s="34"/>
      <c r="PDJ149" s="34"/>
      <c r="PDK149" s="34"/>
      <c r="PDL149" s="34"/>
      <c r="PDM149" s="34"/>
      <c r="PDN149" s="34"/>
      <c r="PDO149" s="34"/>
      <c r="PDP149" s="34"/>
      <c r="PDQ149" s="34"/>
      <c r="PDR149" s="34"/>
      <c r="PDS149" s="34"/>
      <c r="PDT149" s="34"/>
      <c r="PDU149" s="34"/>
      <c r="PDV149" s="34"/>
      <c r="PDW149" s="34"/>
      <c r="PDX149" s="34"/>
      <c r="PDY149" s="34"/>
      <c r="PDZ149" s="34"/>
      <c r="PEA149" s="34"/>
      <c r="PEB149" s="34"/>
      <c r="PEC149" s="34"/>
      <c r="PED149" s="34"/>
      <c r="PEE149" s="34"/>
      <c r="PEF149" s="34"/>
      <c r="PEG149" s="34"/>
      <c r="PEH149" s="34"/>
      <c r="PEI149" s="34"/>
      <c r="PEJ149" s="34"/>
      <c r="PEK149" s="34"/>
      <c r="PEL149" s="34"/>
      <c r="PEM149" s="34"/>
      <c r="PEN149" s="34"/>
      <c r="PEO149" s="34"/>
      <c r="PEP149" s="34"/>
      <c r="PEQ149" s="34"/>
      <c r="PER149" s="34"/>
      <c r="PES149" s="34"/>
      <c r="PET149" s="34"/>
      <c r="PEU149" s="34"/>
      <c r="PEV149" s="34"/>
      <c r="PEW149" s="34"/>
      <c r="PEX149" s="34"/>
      <c r="PEY149" s="34"/>
      <c r="PEZ149" s="34"/>
      <c r="PFA149" s="34"/>
      <c r="PFB149" s="34"/>
      <c r="PFC149" s="34"/>
      <c r="PFD149" s="34"/>
      <c r="PFE149" s="34"/>
      <c r="PFF149" s="34"/>
      <c r="PFG149" s="34"/>
      <c r="PFH149" s="34"/>
      <c r="PFI149" s="34"/>
      <c r="PFJ149" s="34"/>
      <c r="PFK149" s="34"/>
      <c r="PFL149" s="34"/>
      <c r="PFM149" s="34"/>
      <c r="PFN149" s="34"/>
      <c r="PFO149" s="34"/>
      <c r="PFP149" s="34"/>
      <c r="PFQ149" s="34"/>
      <c r="PFR149" s="34"/>
      <c r="PFS149" s="34"/>
      <c r="PFT149" s="34"/>
      <c r="PFU149" s="34"/>
      <c r="PFV149" s="34"/>
      <c r="PFW149" s="34"/>
      <c r="PFX149" s="34"/>
      <c r="PFY149" s="34"/>
      <c r="PFZ149" s="34"/>
      <c r="PGA149" s="34"/>
      <c r="PGB149" s="34"/>
      <c r="PGC149" s="34"/>
      <c r="PGD149" s="34"/>
      <c r="PGE149" s="34"/>
      <c r="PGF149" s="34"/>
      <c r="PGG149" s="34"/>
      <c r="PGH149" s="34"/>
      <c r="PGI149" s="34"/>
      <c r="PGJ149" s="34"/>
      <c r="PGK149" s="34"/>
      <c r="PGL149" s="34"/>
      <c r="PGM149" s="34"/>
      <c r="PGN149" s="34"/>
      <c r="PGO149" s="34"/>
      <c r="PGP149" s="34"/>
      <c r="PGQ149" s="34"/>
      <c r="PGR149" s="34"/>
      <c r="PGS149" s="34"/>
      <c r="PGT149" s="34"/>
      <c r="PGU149" s="34"/>
      <c r="PGV149" s="34"/>
      <c r="PGW149" s="34"/>
      <c r="PGX149" s="34"/>
      <c r="PGY149" s="34"/>
      <c r="PGZ149" s="34"/>
      <c r="PHA149" s="34"/>
      <c r="PHB149" s="34"/>
      <c r="PHC149" s="34"/>
      <c r="PHD149" s="34"/>
      <c r="PHE149" s="34"/>
      <c r="PHF149" s="34"/>
      <c r="PHG149" s="34"/>
      <c r="PHH149" s="34"/>
      <c r="PHI149" s="34"/>
      <c r="PHJ149" s="34"/>
      <c r="PHK149" s="34"/>
      <c r="PHL149" s="34"/>
      <c r="PHM149" s="34"/>
      <c r="PHN149" s="34"/>
      <c r="PHO149" s="34"/>
      <c r="PHP149" s="34"/>
      <c r="PHQ149" s="34"/>
      <c r="PHR149" s="34"/>
      <c r="PHS149" s="34"/>
      <c r="PHT149" s="34"/>
      <c r="PHU149" s="34"/>
      <c r="PHV149" s="34"/>
      <c r="PHW149" s="34"/>
      <c r="PHX149" s="34"/>
      <c r="PHY149" s="34"/>
      <c r="PHZ149" s="34"/>
      <c r="PIA149" s="34"/>
      <c r="PIB149" s="34"/>
      <c r="PIC149" s="34"/>
      <c r="PID149" s="34"/>
      <c r="PIE149" s="34"/>
      <c r="PIF149" s="34"/>
      <c r="PIG149" s="34"/>
      <c r="PIH149" s="34"/>
      <c r="PII149" s="34"/>
      <c r="PIJ149" s="34"/>
      <c r="PIK149" s="34"/>
      <c r="PIL149" s="34"/>
      <c r="PIM149" s="34"/>
      <c r="PIN149" s="34"/>
      <c r="PIO149" s="34"/>
      <c r="PIP149" s="34"/>
      <c r="PIQ149" s="34"/>
      <c r="PIR149" s="34"/>
      <c r="PIS149" s="34"/>
      <c r="PIT149" s="34"/>
      <c r="PIU149" s="34"/>
      <c r="PIV149" s="34"/>
      <c r="PIW149" s="34"/>
      <c r="PIX149" s="34"/>
      <c r="PIY149" s="34"/>
      <c r="PIZ149" s="34"/>
      <c r="PJA149" s="34"/>
      <c r="PJB149" s="34"/>
      <c r="PJC149" s="34"/>
      <c r="PJD149" s="34"/>
      <c r="PJE149" s="34"/>
      <c r="PJF149" s="34"/>
      <c r="PJG149" s="34"/>
      <c r="PJH149" s="34"/>
      <c r="PJI149" s="34"/>
      <c r="PJJ149" s="34"/>
      <c r="PJK149" s="34"/>
      <c r="PJL149" s="34"/>
      <c r="PJM149" s="34"/>
      <c r="PJN149" s="34"/>
      <c r="PJO149" s="34"/>
      <c r="PJP149" s="34"/>
      <c r="PJQ149" s="34"/>
      <c r="PJR149" s="34"/>
      <c r="PJS149" s="34"/>
      <c r="PJT149" s="34"/>
      <c r="PJU149" s="34"/>
      <c r="PJV149" s="34"/>
      <c r="PJW149" s="34"/>
      <c r="PJX149" s="34"/>
      <c r="PJY149" s="34"/>
      <c r="PJZ149" s="34"/>
      <c r="PKA149" s="34"/>
      <c r="PKB149" s="34"/>
      <c r="PKC149" s="34"/>
      <c r="PKD149" s="34"/>
      <c r="PKE149" s="34"/>
      <c r="PKF149" s="34"/>
      <c r="PKG149" s="34"/>
      <c r="PKH149" s="34"/>
      <c r="PKI149" s="34"/>
      <c r="PKJ149" s="34"/>
      <c r="PKK149" s="34"/>
      <c r="PKL149" s="34"/>
      <c r="PKM149" s="34"/>
      <c r="PKN149" s="34"/>
      <c r="PKO149" s="34"/>
      <c r="PKP149" s="34"/>
      <c r="PKQ149" s="34"/>
      <c r="PKR149" s="34"/>
      <c r="PKS149" s="34"/>
      <c r="PKT149" s="34"/>
      <c r="PKU149" s="34"/>
      <c r="PKV149" s="34"/>
      <c r="PKW149" s="34"/>
      <c r="PKX149" s="34"/>
      <c r="PKY149" s="34"/>
      <c r="PKZ149" s="34"/>
      <c r="PLA149" s="34"/>
      <c r="PLB149" s="34"/>
      <c r="PLC149" s="34"/>
      <c r="PLD149" s="34"/>
      <c r="PLE149" s="34"/>
      <c r="PLF149" s="34"/>
      <c r="PLG149" s="34"/>
      <c r="PLH149" s="34"/>
      <c r="PLI149" s="34"/>
      <c r="PLJ149" s="34"/>
      <c r="PLK149" s="34"/>
      <c r="PLL149" s="34"/>
      <c r="PLM149" s="34"/>
      <c r="PLN149" s="34"/>
      <c r="PLO149" s="34"/>
      <c r="PLP149" s="34"/>
      <c r="PLQ149" s="34"/>
      <c r="PLR149" s="34"/>
      <c r="PLS149" s="34"/>
      <c r="PLT149" s="34"/>
      <c r="PLU149" s="34"/>
      <c r="PLV149" s="34"/>
      <c r="PLW149" s="34"/>
      <c r="PLX149" s="34"/>
      <c r="PLY149" s="34"/>
      <c r="PLZ149" s="34"/>
      <c r="PMA149" s="34"/>
      <c r="PMB149" s="34"/>
      <c r="PMC149" s="34"/>
      <c r="PMD149" s="34"/>
      <c r="PME149" s="34"/>
      <c r="PMF149" s="34"/>
      <c r="PMG149" s="34"/>
      <c r="PMH149" s="34"/>
      <c r="PMI149" s="34"/>
      <c r="PMJ149" s="34"/>
      <c r="PMK149" s="34"/>
      <c r="PML149" s="34"/>
      <c r="PMM149" s="34"/>
      <c r="PMN149" s="34"/>
      <c r="PMO149" s="34"/>
      <c r="PMP149" s="34"/>
      <c r="PMQ149" s="34"/>
      <c r="PMR149" s="34"/>
      <c r="PMS149" s="34"/>
      <c r="PMT149" s="34"/>
      <c r="PMU149" s="34"/>
      <c r="PMV149" s="34"/>
      <c r="PMW149" s="34"/>
      <c r="PMX149" s="34"/>
      <c r="PMY149" s="34"/>
      <c r="PMZ149" s="34"/>
      <c r="PNA149" s="34"/>
      <c r="PNB149" s="34"/>
      <c r="PNC149" s="34"/>
      <c r="PND149" s="34"/>
      <c r="PNE149" s="34"/>
      <c r="PNF149" s="34"/>
      <c r="PNG149" s="34"/>
      <c r="PNH149" s="34"/>
      <c r="PNI149" s="34"/>
      <c r="PNJ149" s="34"/>
      <c r="PNK149" s="34"/>
      <c r="PNL149" s="34"/>
      <c r="PNM149" s="34"/>
      <c r="PNN149" s="34"/>
      <c r="PNO149" s="34"/>
      <c r="PNP149" s="34"/>
      <c r="PNQ149" s="34"/>
      <c r="PNR149" s="34"/>
      <c r="PNS149" s="34"/>
      <c r="PNT149" s="34"/>
      <c r="PNU149" s="34"/>
      <c r="PNV149" s="34"/>
      <c r="PNW149" s="34"/>
      <c r="PNX149" s="34"/>
      <c r="PNY149" s="34"/>
      <c r="PNZ149" s="34"/>
      <c r="POA149" s="34"/>
      <c r="POB149" s="34"/>
      <c r="POC149" s="34"/>
      <c r="POD149" s="34"/>
      <c r="POE149" s="34"/>
      <c r="POF149" s="34"/>
      <c r="POG149" s="34"/>
      <c r="POH149" s="34"/>
      <c r="POI149" s="34"/>
      <c r="POJ149" s="34"/>
      <c r="POK149" s="34"/>
      <c r="POL149" s="34"/>
      <c r="POM149" s="34"/>
      <c r="PON149" s="34"/>
      <c r="POO149" s="34"/>
      <c r="POP149" s="34"/>
      <c r="POQ149" s="34"/>
      <c r="POR149" s="34"/>
      <c r="POS149" s="34"/>
      <c r="POT149" s="34"/>
      <c r="POU149" s="34"/>
      <c r="POV149" s="34"/>
      <c r="POW149" s="34"/>
      <c r="POX149" s="34"/>
      <c r="POY149" s="34"/>
      <c r="POZ149" s="34"/>
      <c r="PPA149" s="34"/>
      <c r="PPB149" s="34"/>
      <c r="PPC149" s="34"/>
      <c r="PPD149" s="34"/>
      <c r="PPE149" s="34"/>
      <c r="PPF149" s="34"/>
      <c r="PPG149" s="34"/>
      <c r="PPH149" s="34"/>
      <c r="PPI149" s="34"/>
      <c r="PPJ149" s="34"/>
      <c r="PPK149" s="34"/>
      <c r="PPL149" s="34"/>
      <c r="PPM149" s="34"/>
      <c r="PPN149" s="34"/>
      <c r="PPO149" s="34"/>
      <c r="PPP149" s="34"/>
      <c r="PPQ149" s="34"/>
      <c r="PPR149" s="34"/>
      <c r="PPS149" s="34"/>
      <c r="PPT149" s="34"/>
      <c r="PPU149" s="34"/>
      <c r="PPV149" s="34"/>
      <c r="PPW149" s="34"/>
      <c r="PPX149" s="34"/>
      <c r="PPY149" s="34"/>
      <c r="PPZ149" s="34"/>
      <c r="PQA149" s="34"/>
      <c r="PQB149" s="34"/>
      <c r="PQC149" s="34"/>
      <c r="PQD149" s="34"/>
      <c r="PQE149" s="34"/>
      <c r="PQF149" s="34"/>
      <c r="PQG149" s="34"/>
      <c r="PQH149" s="34"/>
      <c r="PQI149" s="34"/>
      <c r="PQJ149" s="34"/>
      <c r="PQK149" s="34"/>
      <c r="PQL149" s="34"/>
      <c r="PQM149" s="34"/>
      <c r="PQN149" s="34"/>
      <c r="PQO149" s="34"/>
      <c r="PQP149" s="34"/>
      <c r="PQQ149" s="34"/>
      <c r="PQR149" s="34"/>
      <c r="PQS149" s="34"/>
      <c r="PQT149" s="34"/>
      <c r="PQU149" s="34"/>
      <c r="PQV149" s="34"/>
      <c r="PQW149" s="34"/>
      <c r="PQX149" s="34"/>
      <c r="PQY149" s="34"/>
      <c r="PQZ149" s="34"/>
      <c r="PRA149" s="34"/>
      <c r="PRB149" s="34"/>
      <c r="PRC149" s="34"/>
      <c r="PRD149" s="34"/>
      <c r="PRE149" s="34"/>
      <c r="PRF149" s="34"/>
      <c r="PRG149" s="34"/>
      <c r="PRH149" s="34"/>
      <c r="PRI149" s="34"/>
      <c r="PRJ149" s="34"/>
      <c r="PRK149" s="34"/>
      <c r="PRL149" s="34"/>
      <c r="PRM149" s="34"/>
      <c r="PRN149" s="34"/>
      <c r="PRO149" s="34"/>
      <c r="PRP149" s="34"/>
      <c r="PRQ149" s="34"/>
      <c r="PRR149" s="34"/>
      <c r="PRS149" s="34"/>
      <c r="PRT149" s="34"/>
      <c r="PRU149" s="34"/>
      <c r="PRV149" s="34"/>
      <c r="PRW149" s="34"/>
      <c r="PRX149" s="34"/>
      <c r="PRY149" s="34"/>
      <c r="PRZ149" s="34"/>
      <c r="PSA149" s="34"/>
      <c r="PSB149" s="34"/>
      <c r="PSC149" s="34"/>
      <c r="PSD149" s="34"/>
      <c r="PSE149" s="34"/>
      <c r="PSF149" s="34"/>
      <c r="PSG149" s="34"/>
      <c r="PSH149" s="34"/>
      <c r="PSI149" s="34"/>
      <c r="PSJ149" s="34"/>
      <c r="PSK149" s="34"/>
      <c r="PSL149" s="34"/>
      <c r="PSM149" s="34"/>
      <c r="PSN149" s="34"/>
      <c r="PSO149" s="34"/>
      <c r="PSP149" s="34"/>
      <c r="PSQ149" s="34"/>
      <c r="PSR149" s="34"/>
      <c r="PSS149" s="34"/>
      <c r="PST149" s="34"/>
      <c r="PSU149" s="34"/>
      <c r="PSV149" s="34"/>
      <c r="PSW149" s="34"/>
      <c r="PSX149" s="34"/>
      <c r="PSY149" s="34"/>
      <c r="PSZ149" s="34"/>
      <c r="PTA149" s="34"/>
      <c r="PTB149" s="34"/>
      <c r="PTC149" s="34"/>
      <c r="PTD149" s="34"/>
      <c r="PTE149" s="34"/>
      <c r="PTF149" s="34"/>
      <c r="PTG149" s="34"/>
      <c r="PTH149" s="34"/>
      <c r="PTI149" s="34"/>
      <c r="PTJ149" s="34"/>
      <c r="PTK149" s="34"/>
      <c r="PTL149" s="34"/>
      <c r="PTM149" s="34"/>
      <c r="PTN149" s="34"/>
      <c r="PTO149" s="34"/>
      <c r="PTP149" s="34"/>
      <c r="PTQ149" s="34"/>
      <c r="PTR149" s="34"/>
      <c r="PTS149" s="34"/>
      <c r="PTT149" s="34"/>
      <c r="PTU149" s="34"/>
      <c r="PTV149" s="34"/>
      <c r="PTW149" s="34"/>
      <c r="PTX149" s="34"/>
      <c r="PTY149" s="34"/>
      <c r="PTZ149" s="34"/>
      <c r="PUA149" s="34"/>
      <c r="PUB149" s="34"/>
      <c r="PUC149" s="34"/>
      <c r="PUD149" s="34"/>
      <c r="PUE149" s="34"/>
      <c r="PUF149" s="34"/>
      <c r="PUG149" s="34"/>
      <c r="PUH149" s="34"/>
      <c r="PUI149" s="34"/>
      <c r="PUJ149" s="34"/>
      <c r="PUK149" s="34"/>
      <c r="PUL149" s="34"/>
      <c r="PUM149" s="34"/>
      <c r="PUN149" s="34"/>
      <c r="PUO149" s="34"/>
      <c r="PUP149" s="34"/>
      <c r="PUQ149" s="34"/>
      <c r="PUR149" s="34"/>
      <c r="PUS149" s="34"/>
      <c r="PUT149" s="34"/>
      <c r="PUU149" s="34"/>
      <c r="PUV149" s="34"/>
      <c r="PUW149" s="34"/>
      <c r="PUX149" s="34"/>
      <c r="PUY149" s="34"/>
      <c r="PUZ149" s="34"/>
      <c r="PVA149" s="34"/>
      <c r="PVB149" s="34"/>
      <c r="PVC149" s="34"/>
      <c r="PVD149" s="34"/>
      <c r="PVE149" s="34"/>
      <c r="PVF149" s="34"/>
      <c r="PVG149" s="34"/>
      <c r="PVH149" s="34"/>
      <c r="PVI149" s="34"/>
      <c r="PVJ149" s="34"/>
      <c r="PVK149" s="34"/>
      <c r="PVL149" s="34"/>
      <c r="PVM149" s="34"/>
      <c r="PVN149" s="34"/>
      <c r="PVO149" s="34"/>
      <c r="PVP149" s="34"/>
      <c r="PVQ149" s="34"/>
      <c r="PVR149" s="34"/>
      <c r="PVS149" s="34"/>
      <c r="PVT149" s="34"/>
      <c r="PVU149" s="34"/>
      <c r="PVV149" s="34"/>
      <c r="PVW149" s="34"/>
      <c r="PVX149" s="34"/>
      <c r="PVY149" s="34"/>
      <c r="PVZ149" s="34"/>
      <c r="PWA149" s="34"/>
      <c r="PWB149" s="34"/>
      <c r="PWC149" s="34"/>
      <c r="PWD149" s="34"/>
      <c r="PWE149" s="34"/>
      <c r="PWF149" s="34"/>
      <c r="PWG149" s="34"/>
      <c r="PWH149" s="34"/>
      <c r="PWI149" s="34"/>
      <c r="PWJ149" s="34"/>
      <c r="PWK149" s="34"/>
      <c r="PWL149" s="34"/>
      <c r="PWM149" s="34"/>
      <c r="PWN149" s="34"/>
      <c r="PWO149" s="34"/>
      <c r="PWP149" s="34"/>
      <c r="PWQ149" s="34"/>
      <c r="PWR149" s="34"/>
      <c r="PWS149" s="34"/>
      <c r="PWT149" s="34"/>
      <c r="PWU149" s="34"/>
      <c r="PWV149" s="34"/>
      <c r="PWW149" s="34"/>
      <c r="PWX149" s="34"/>
      <c r="PWY149" s="34"/>
      <c r="PWZ149" s="34"/>
      <c r="PXA149" s="34"/>
      <c r="PXB149" s="34"/>
      <c r="PXC149" s="34"/>
      <c r="PXD149" s="34"/>
      <c r="PXE149" s="34"/>
      <c r="PXF149" s="34"/>
      <c r="PXG149" s="34"/>
      <c r="PXH149" s="34"/>
      <c r="PXI149" s="34"/>
      <c r="PXJ149" s="34"/>
      <c r="PXK149" s="34"/>
      <c r="PXL149" s="34"/>
      <c r="PXM149" s="34"/>
      <c r="PXN149" s="34"/>
      <c r="PXO149" s="34"/>
      <c r="PXP149" s="34"/>
      <c r="PXQ149" s="34"/>
      <c r="PXR149" s="34"/>
      <c r="PXS149" s="34"/>
      <c r="PXT149" s="34"/>
      <c r="PXU149" s="34"/>
      <c r="PXV149" s="34"/>
      <c r="PXW149" s="34"/>
      <c r="PXX149" s="34"/>
      <c r="PXY149" s="34"/>
      <c r="PXZ149" s="34"/>
      <c r="PYA149" s="34"/>
      <c r="PYB149" s="34"/>
      <c r="PYC149" s="34"/>
      <c r="PYD149" s="34"/>
      <c r="PYE149" s="34"/>
      <c r="PYF149" s="34"/>
      <c r="PYG149" s="34"/>
      <c r="PYH149" s="34"/>
      <c r="PYI149" s="34"/>
      <c r="PYJ149" s="34"/>
      <c r="PYK149" s="34"/>
      <c r="PYL149" s="34"/>
      <c r="PYM149" s="34"/>
      <c r="PYN149" s="34"/>
      <c r="PYO149" s="34"/>
      <c r="PYP149" s="34"/>
      <c r="PYQ149" s="34"/>
      <c r="PYR149" s="34"/>
      <c r="PYS149" s="34"/>
      <c r="PYT149" s="34"/>
      <c r="PYU149" s="34"/>
      <c r="PYV149" s="34"/>
      <c r="PYW149" s="34"/>
      <c r="PYX149" s="34"/>
      <c r="PYY149" s="34"/>
      <c r="PYZ149" s="34"/>
      <c r="PZA149" s="34"/>
      <c r="PZB149" s="34"/>
      <c r="PZC149" s="34"/>
      <c r="PZD149" s="34"/>
      <c r="PZE149" s="34"/>
      <c r="PZF149" s="34"/>
      <c r="PZG149" s="34"/>
      <c r="PZH149" s="34"/>
      <c r="PZI149" s="34"/>
      <c r="PZJ149" s="34"/>
      <c r="PZK149" s="34"/>
      <c r="PZL149" s="34"/>
      <c r="PZM149" s="34"/>
      <c r="PZN149" s="34"/>
      <c r="PZO149" s="34"/>
      <c r="PZP149" s="34"/>
      <c r="PZQ149" s="34"/>
      <c r="PZR149" s="34"/>
      <c r="PZS149" s="34"/>
      <c r="PZT149" s="34"/>
      <c r="PZU149" s="34"/>
      <c r="PZV149" s="34"/>
      <c r="PZW149" s="34"/>
      <c r="PZX149" s="34"/>
      <c r="PZY149" s="34"/>
      <c r="PZZ149" s="34"/>
      <c r="QAA149" s="34"/>
      <c r="QAB149" s="34"/>
      <c r="QAC149" s="34"/>
      <c r="QAD149" s="34"/>
      <c r="QAE149" s="34"/>
      <c r="QAF149" s="34"/>
      <c r="QAG149" s="34"/>
      <c r="QAH149" s="34"/>
      <c r="QAI149" s="34"/>
      <c r="QAJ149" s="34"/>
      <c r="QAK149" s="34"/>
      <c r="QAL149" s="34"/>
      <c r="QAM149" s="34"/>
      <c r="QAN149" s="34"/>
      <c r="QAO149" s="34"/>
      <c r="QAP149" s="34"/>
      <c r="QAQ149" s="34"/>
      <c r="QAR149" s="34"/>
      <c r="QAS149" s="34"/>
      <c r="QAT149" s="34"/>
      <c r="QAU149" s="34"/>
      <c r="QAV149" s="34"/>
      <c r="QAW149" s="34"/>
      <c r="QAX149" s="34"/>
      <c r="QAY149" s="34"/>
      <c r="QAZ149" s="34"/>
      <c r="QBA149" s="34"/>
      <c r="QBB149" s="34"/>
      <c r="QBC149" s="34"/>
      <c r="QBD149" s="34"/>
      <c r="QBE149" s="34"/>
      <c r="QBF149" s="34"/>
      <c r="QBG149" s="34"/>
      <c r="QBH149" s="34"/>
      <c r="QBI149" s="34"/>
      <c r="QBJ149" s="34"/>
      <c r="QBK149" s="34"/>
      <c r="QBL149" s="34"/>
      <c r="QBM149" s="34"/>
      <c r="QBN149" s="34"/>
      <c r="QBO149" s="34"/>
      <c r="QBP149" s="34"/>
      <c r="QBQ149" s="34"/>
      <c r="QBR149" s="34"/>
      <c r="QBS149" s="34"/>
      <c r="QBT149" s="34"/>
      <c r="QBU149" s="34"/>
      <c r="QBV149" s="34"/>
      <c r="QBW149" s="34"/>
      <c r="QBX149" s="34"/>
      <c r="QBY149" s="34"/>
      <c r="QBZ149" s="34"/>
      <c r="QCA149" s="34"/>
      <c r="QCB149" s="34"/>
      <c r="QCC149" s="34"/>
      <c r="QCD149" s="34"/>
      <c r="QCE149" s="34"/>
      <c r="QCF149" s="34"/>
      <c r="QCG149" s="34"/>
      <c r="QCH149" s="34"/>
      <c r="QCI149" s="34"/>
      <c r="QCJ149" s="34"/>
      <c r="QCK149" s="34"/>
      <c r="QCL149" s="34"/>
      <c r="QCM149" s="34"/>
      <c r="QCN149" s="34"/>
      <c r="QCO149" s="34"/>
      <c r="QCP149" s="34"/>
      <c r="QCQ149" s="34"/>
      <c r="QCR149" s="34"/>
      <c r="QCS149" s="34"/>
      <c r="QCT149" s="34"/>
      <c r="QCU149" s="34"/>
      <c r="QCV149" s="34"/>
      <c r="QCW149" s="34"/>
      <c r="QCX149" s="34"/>
      <c r="QCY149" s="34"/>
      <c r="QCZ149" s="34"/>
      <c r="QDA149" s="34"/>
      <c r="QDB149" s="34"/>
      <c r="QDC149" s="34"/>
      <c r="QDD149" s="34"/>
      <c r="QDE149" s="34"/>
      <c r="QDF149" s="34"/>
      <c r="QDG149" s="34"/>
      <c r="QDH149" s="34"/>
      <c r="QDI149" s="34"/>
      <c r="QDJ149" s="34"/>
      <c r="QDK149" s="34"/>
      <c r="QDL149" s="34"/>
      <c r="QDM149" s="34"/>
      <c r="QDN149" s="34"/>
      <c r="QDO149" s="34"/>
      <c r="QDP149" s="34"/>
      <c r="QDQ149" s="34"/>
      <c r="QDR149" s="34"/>
      <c r="QDS149" s="34"/>
      <c r="QDT149" s="34"/>
      <c r="QDU149" s="34"/>
      <c r="QDV149" s="34"/>
      <c r="QDW149" s="34"/>
      <c r="QDX149" s="34"/>
      <c r="QDY149" s="34"/>
      <c r="QDZ149" s="34"/>
      <c r="QEA149" s="34"/>
      <c r="QEB149" s="34"/>
      <c r="QEC149" s="34"/>
      <c r="QED149" s="34"/>
      <c r="QEE149" s="34"/>
      <c r="QEF149" s="34"/>
      <c r="QEG149" s="34"/>
      <c r="QEH149" s="34"/>
      <c r="QEI149" s="34"/>
      <c r="QEJ149" s="34"/>
      <c r="QEK149" s="34"/>
      <c r="QEL149" s="34"/>
      <c r="QEM149" s="34"/>
      <c r="QEN149" s="34"/>
      <c r="QEO149" s="34"/>
      <c r="QEP149" s="34"/>
      <c r="QEQ149" s="34"/>
      <c r="QER149" s="34"/>
      <c r="QES149" s="34"/>
      <c r="QET149" s="34"/>
      <c r="QEU149" s="34"/>
      <c r="QEV149" s="34"/>
      <c r="QEW149" s="34"/>
      <c r="QEX149" s="34"/>
      <c r="QEY149" s="34"/>
      <c r="QEZ149" s="34"/>
      <c r="QFA149" s="34"/>
      <c r="QFB149" s="34"/>
      <c r="QFC149" s="34"/>
      <c r="QFD149" s="34"/>
      <c r="QFE149" s="34"/>
      <c r="QFF149" s="34"/>
      <c r="QFG149" s="34"/>
      <c r="QFH149" s="34"/>
      <c r="QFI149" s="34"/>
      <c r="QFJ149" s="34"/>
      <c r="QFK149" s="34"/>
      <c r="QFL149" s="34"/>
      <c r="QFM149" s="34"/>
      <c r="QFN149" s="34"/>
      <c r="QFO149" s="34"/>
      <c r="QFP149" s="34"/>
      <c r="QFQ149" s="34"/>
      <c r="QFR149" s="34"/>
      <c r="QFS149" s="34"/>
      <c r="QFT149" s="34"/>
      <c r="QFU149" s="34"/>
      <c r="QFV149" s="34"/>
      <c r="QFW149" s="34"/>
      <c r="QFX149" s="34"/>
      <c r="QFY149" s="34"/>
      <c r="QFZ149" s="34"/>
      <c r="QGA149" s="34"/>
      <c r="QGB149" s="34"/>
      <c r="QGC149" s="34"/>
      <c r="QGD149" s="34"/>
      <c r="QGE149" s="34"/>
      <c r="QGF149" s="34"/>
      <c r="QGG149" s="34"/>
      <c r="QGH149" s="34"/>
      <c r="QGI149" s="34"/>
      <c r="QGJ149" s="34"/>
      <c r="QGK149" s="34"/>
      <c r="QGL149" s="34"/>
      <c r="QGM149" s="34"/>
      <c r="QGN149" s="34"/>
      <c r="QGO149" s="34"/>
      <c r="QGP149" s="34"/>
      <c r="QGQ149" s="34"/>
      <c r="QGR149" s="34"/>
      <c r="QGS149" s="34"/>
      <c r="QGT149" s="34"/>
      <c r="QGU149" s="34"/>
      <c r="QGV149" s="34"/>
      <c r="QGW149" s="34"/>
      <c r="QGX149" s="34"/>
      <c r="QGY149" s="34"/>
      <c r="QGZ149" s="34"/>
      <c r="QHA149" s="34"/>
      <c r="QHB149" s="34"/>
      <c r="QHC149" s="34"/>
      <c r="QHD149" s="34"/>
      <c r="QHE149" s="34"/>
      <c r="QHF149" s="34"/>
      <c r="QHG149" s="34"/>
      <c r="QHH149" s="34"/>
      <c r="QHI149" s="34"/>
      <c r="QHJ149" s="34"/>
      <c r="QHK149" s="34"/>
      <c r="QHL149" s="34"/>
      <c r="QHM149" s="34"/>
      <c r="QHN149" s="34"/>
      <c r="QHO149" s="34"/>
      <c r="QHP149" s="34"/>
      <c r="QHQ149" s="34"/>
      <c r="QHR149" s="34"/>
      <c r="QHS149" s="34"/>
      <c r="QHT149" s="34"/>
      <c r="QHU149" s="34"/>
      <c r="QHV149" s="34"/>
      <c r="QHW149" s="34"/>
      <c r="QHX149" s="34"/>
      <c r="QHY149" s="34"/>
      <c r="QHZ149" s="34"/>
      <c r="QIA149" s="34"/>
      <c r="QIB149" s="34"/>
      <c r="QIC149" s="34"/>
      <c r="QID149" s="34"/>
      <c r="QIE149" s="34"/>
      <c r="QIF149" s="34"/>
      <c r="QIG149" s="34"/>
      <c r="QIH149" s="34"/>
      <c r="QII149" s="34"/>
      <c r="QIJ149" s="34"/>
      <c r="QIK149" s="34"/>
      <c r="QIL149" s="34"/>
      <c r="QIM149" s="34"/>
      <c r="QIN149" s="34"/>
      <c r="QIO149" s="34"/>
      <c r="QIP149" s="34"/>
      <c r="QIQ149" s="34"/>
      <c r="QIR149" s="34"/>
      <c r="QIS149" s="34"/>
      <c r="QIT149" s="34"/>
      <c r="QIU149" s="34"/>
      <c r="QIV149" s="34"/>
      <c r="QIW149" s="34"/>
      <c r="QIX149" s="34"/>
      <c r="QIY149" s="34"/>
      <c r="QIZ149" s="34"/>
      <c r="QJA149" s="34"/>
      <c r="QJB149" s="34"/>
      <c r="QJC149" s="34"/>
      <c r="QJD149" s="34"/>
      <c r="QJE149" s="34"/>
      <c r="QJF149" s="34"/>
      <c r="QJG149" s="34"/>
      <c r="QJH149" s="34"/>
      <c r="QJI149" s="34"/>
      <c r="QJJ149" s="34"/>
      <c r="QJK149" s="34"/>
      <c r="QJL149" s="34"/>
      <c r="QJM149" s="34"/>
      <c r="QJN149" s="34"/>
      <c r="QJO149" s="34"/>
      <c r="QJP149" s="34"/>
      <c r="QJQ149" s="34"/>
      <c r="QJR149" s="34"/>
      <c r="QJS149" s="34"/>
      <c r="QJT149" s="34"/>
      <c r="QJU149" s="34"/>
      <c r="QJV149" s="34"/>
      <c r="QJW149" s="34"/>
      <c r="QJX149" s="34"/>
      <c r="QJY149" s="34"/>
      <c r="QJZ149" s="34"/>
      <c r="QKA149" s="34"/>
      <c r="QKB149" s="34"/>
      <c r="QKC149" s="34"/>
      <c r="QKD149" s="34"/>
      <c r="QKE149" s="34"/>
      <c r="QKF149" s="34"/>
      <c r="QKG149" s="34"/>
      <c r="QKH149" s="34"/>
      <c r="QKI149" s="34"/>
      <c r="QKJ149" s="34"/>
      <c r="QKK149" s="34"/>
      <c r="QKL149" s="34"/>
      <c r="QKM149" s="34"/>
      <c r="QKN149" s="34"/>
      <c r="QKO149" s="34"/>
      <c r="QKP149" s="34"/>
      <c r="QKQ149" s="34"/>
      <c r="QKR149" s="34"/>
      <c r="QKS149" s="34"/>
      <c r="QKT149" s="34"/>
      <c r="QKU149" s="34"/>
      <c r="QKV149" s="34"/>
      <c r="QKW149" s="34"/>
      <c r="QKX149" s="34"/>
      <c r="QKY149" s="34"/>
      <c r="QKZ149" s="34"/>
      <c r="QLA149" s="34"/>
      <c r="QLB149" s="34"/>
      <c r="QLC149" s="34"/>
      <c r="QLD149" s="34"/>
      <c r="QLE149" s="34"/>
      <c r="QLF149" s="34"/>
      <c r="QLG149" s="34"/>
      <c r="QLH149" s="34"/>
      <c r="QLI149" s="34"/>
      <c r="QLJ149" s="34"/>
      <c r="QLK149" s="34"/>
      <c r="QLL149" s="34"/>
      <c r="QLM149" s="34"/>
      <c r="QLN149" s="34"/>
      <c r="QLO149" s="34"/>
      <c r="QLP149" s="34"/>
      <c r="QLQ149" s="34"/>
      <c r="QLR149" s="34"/>
      <c r="QLS149" s="34"/>
      <c r="QLT149" s="34"/>
      <c r="QLU149" s="34"/>
      <c r="QLV149" s="34"/>
      <c r="QLW149" s="34"/>
      <c r="QLX149" s="34"/>
      <c r="QLY149" s="34"/>
      <c r="QLZ149" s="34"/>
      <c r="QMA149" s="34"/>
      <c r="QMB149" s="34"/>
      <c r="QMC149" s="34"/>
      <c r="QMD149" s="34"/>
      <c r="QME149" s="34"/>
      <c r="QMF149" s="34"/>
      <c r="QMG149" s="34"/>
      <c r="QMH149" s="34"/>
      <c r="QMI149" s="34"/>
      <c r="QMJ149" s="34"/>
      <c r="QMK149" s="34"/>
      <c r="QML149" s="34"/>
      <c r="QMM149" s="34"/>
      <c r="QMN149" s="34"/>
      <c r="QMO149" s="34"/>
      <c r="QMP149" s="34"/>
      <c r="QMQ149" s="34"/>
      <c r="QMR149" s="34"/>
      <c r="QMS149" s="34"/>
      <c r="QMT149" s="34"/>
      <c r="QMU149" s="34"/>
      <c r="QMV149" s="34"/>
      <c r="QMW149" s="34"/>
      <c r="QMX149" s="34"/>
      <c r="QMY149" s="34"/>
      <c r="QMZ149" s="34"/>
      <c r="QNA149" s="34"/>
      <c r="QNB149" s="34"/>
      <c r="QNC149" s="34"/>
      <c r="QND149" s="34"/>
      <c r="QNE149" s="34"/>
      <c r="QNF149" s="34"/>
      <c r="QNG149" s="34"/>
      <c r="QNH149" s="34"/>
      <c r="QNI149" s="34"/>
      <c r="QNJ149" s="34"/>
      <c r="QNK149" s="34"/>
      <c r="QNL149" s="34"/>
      <c r="QNM149" s="34"/>
      <c r="QNN149" s="34"/>
      <c r="QNO149" s="34"/>
      <c r="QNP149" s="34"/>
      <c r="QNQ149" s="34"/>
      <c r="QNR149" s="34"/>
      <c r="QNS149" s="34"/>
      <c r="QNT149" s="34"/>
      <c r="QNU149" s="34"/>
      <c r="QNV149" s="34"/>
      <c r="QNW149" s="34"/>
      <c r="QNX149" s="34"/>
      <c r="QNY149" s="34"/>
      <c r="QNZ149" s="34"/>
      <c r="QOA149" s="34"/>
      <c r="QOB149" s="34"/>
      <c r="QOC149" s="34"/>
      <c r="QOD149" s="34"/>
      <c r="QOE149" s="34"/>
      <c r="QOF149" s="34"/>
      <c r="QOG149" s="34"/>
      <c r="QOH149" s="34"/>
      <c r="QOI149" s="34"/>
      <c r="QOJ149" s="34"/>
      <c r="QOK149" s="34"/>
      <c r="QOL149" s="34"/>
      <c r="QOM149" s="34"/>
      <c r="QON149" s="34"/>
      <c r="QOO149" s="34"/>
      <c r="QOP149" s="34"/>
      <c r="QOQ149" s="34"/>
      <c r="QOR149" s="34"/>
      <c r="QOS149" s="34"/>
      <c r="QOT149" s="34"/>
      <c r="QOU149" s="34"/>
      <c r="QOV149" s="34"/>
      <c r="QOW149" s="34"/>
      <c r="QOX149" s="34"/>
      <c r="QOY149" s="34"/>
      <c r="QOZ149" s="34"/>
      <c r="QPA149" s="34"/>
      <c r="QPB149" s="34"/>
      <c r="QPC149" s="34"/>
      <c r="QPD149" s="34"/>
      <c r="QPE149" s="34"/>
      <c r="QPF149" s="34"/>
      <c r="QPG149" s="34"/>
      <c r="QPH149" s="34"/>
      <c r="QPI149" s="34"/>
      <c r="QPJ149" s="34"/>
      <c r="QPK149" s="34"/>
      <c r="QPL149" s="34"/>
      <c r="QPM149" s="34"/>
      <c r="QPN149" s="34"/>
      <c r="QPO149" s="34"/>
      <c r="QPP149" s="34"/>
      <c r="QPQ149" s="34"/>
      <c r="QPR149" s="34"/>
      <c r="QPS149" s="34"/>
      <c r="QPT149" s="34"/>
      <c r="QPU149" s="34"/>
      <c r="QPV149" s="34"/>
      <c r="QPW149" s="34"/>
      <c r="QPX149" s="34"/>
      <c r="QPY149" s="34"/>
      <c r="QPZ149" s="34"/>
      <c r="QQA149" s="34"/>
      <c r="QQB149" s="34"/>
      <c r="QQC149" s="34"/>
      <c r="QQD149" s="34"/>
      <c r="QQE149" s="34"/>
      <c r="QQF149" s="34"/>
      <c r="QQG149" s="34"/>
      <c r="QQH149" s="34"/>
      <c r="QQI149" s="34"/>
      <c r="QQJ149" s="34"/>
      <c r="QQK149" s="34"/>
      <c r="QQL149" s="34"/>
      <c r="QQM149" s="34"/>
      <c r="QQN149" s="34"/>
      <c r="QQO149" s="34"/>
      <c r="QQP149" s="34"/>
      <c r="QQQ149" s="34"/>
      <c r="QQR149" s="34"/>
      <c r="QQS149" s="34"/>
      <c r="QQT149" s="34"/>
      <c r="QQU149" s="34"/>
      <c r="QQV149" s="34"/>
      <c r="QQW149" s="34"/>
      <c r="QQX149" s="34"/>
      <c r="QQY149" s="34"/>
      <c r="QQZ149" s="34"/>
      <c r="QRA149" s="34"/>
      <c r="QRB149" s="34"/>
      <c r="QRC149" s="34"/>
      <c r="QRD149" s="34"/>
      <c r="QRE149" s="34"/>
      <c r="QRF149" s="34"/>
      <c r="QRG149" s="34"/>
      <c r="QRH149" s="34"/>
      <c r="QRI149" s="34"/>
      <c r="QRJ149" s="34"/>
      <c r="QRK149" s="34"/>
      <c r="QRL149" s="34"/>
      <c r="QRM149" s="34"/>
      <c r="QRN149" s="34"/>
      <c r="QRO149" s="34"/>
      <c r="QRP149" s="34"/>
      <c r="QRQ149" s="34"/>
      <c r="QRR149" s="34"/>
      <c r="QRS149" s="34"/>
      <c r="QRT149" s="34"/>
      <c r="QRU149" s="34"/>
      <c r="QRV149" s="34"/>
      <c r="QRW149" s="34"/>
      <c r="QRX149" s="34"/>
      <c r="QRY149" s="34"/>
      <c r="QRZ149" s="34"/>
      <c r="QSA149" s="34"/>
      <c r="QSB149" s="34"/>
      <c r="QSC149" s="34"/>
      <c r="QSD149" s="34"/>
      <c r="QSE149" s="34"/>
      <c r="QSF149" s="34"/>
      <c r="QSG149" s="34"/>
      <c r="QSH149" s="34"/>
      <c r="QSI149" s="34"/>
      <c r="QSJ149" s="34"/>
      <c r="QSK149" s="34"/>
      <c r="QSL149" s="34"/>
      <c r="QSM149" s="34"/>
      <c r="QSN149" s="34"/>
      <c r="QSO149" s="34"/>
      <c r="QSP149" s="34"/>
      <c r="QSQ149" s="34"/>
      <c r="QSR149" s="34"/>
      <c r="QSS149" s="34"/>
      <c r="QST149" s="34"/>
      <c r="QSU149" s="34"/>
      <c r="QSV149" s="34"/>
      <c r="QSW149" s="34"/>
      <c r="QSX149" s="34"/>
      <c r="QSY149" s="34"/>
      <c r="QSZ149" s="34"/>
      <c r="QTA149" s="34"/>
      <c r="QTB149" s="34"/>
      <c r="QTC149" s="34"/>
      <c r="QTD149" s="34"/>
      <c r="QTE149" s="34"/>
      <c r="QTF149" s="34"/>
      <c r="QTG149" s="34"/>
      <c r="QTH149" s="34"/>
      <c r="QTI149" s="34"/>
      <c r="QTJ149" s="34"/>
      <c r="QTK149" s="34"/>
      <c r="QTL149" s="34"/>
      <c r="QTM149" s="34"/>
      <c r="QTN149" s="34"/>
      <c r="QTO149" s="34"/>
      <c r="QTP149" s="34"/>
      <c r="QTQ149" s="34"/>
      <c r="QTR149" s="34"/>
      <c r="QTS149" s="34"/>
      <c r="QTT149" s="34"/>
      <c r="QTU149" s="34"/>
      <c r="QTV149" s="34"/>
      <c r="QTW149" s="34"/>
      <c r="QTX149" s="34"/>
      <c r="QTY149" s="34"/>
      <c r="QTZ149" s="34"/>
      <c r="QUA149" s="34"/>
      <c r="QUB149" s="34"/>
      <c r="QUC149" s="34"/>
      <c r="QUD149" s="34"/>
      <c r="QUE149" s="34"/>
      <c r="QUF149" s="34"/>
      <c r="QUG149" s="34"/>
      <c r="QUH149" s="34"/>
      <c r="QUI149" s="34"/>
      <c r="QUJ149" s="34"/>
      <c r="QUK149" s="34"/>
      <c r="QUL149" s="34"/>
      <c r="QUM149" s="34"/>
      <c r="QUN149" s="34"/>
      <c r="QUO149" s="34"/>
      <c r="QUP149" s="34"/>
      <c r="QUQ149" s="34"/>
      <c r="QUR149" s="34"/>
      <c r="QUS149" s="34"/>
      <c r="QUT149" s="34"/>
      <c r="QUU149" s="34"/>
      <c r="QUV149" s="34"/>
      <c r="QUW149" s="34"/>
      <c r="QUX149" s="34"/>
      <c r="QUY149" s="34"/>
      <c r="QUZ149" s="34"/>
      <c r="QVA149" s="34"/>
      <c r="QVB149" s="34"/>
      <c r="QVC149" s="34"/>
      <c r="QVD149" s="34"/>
      <c r="QVE149" s="34"/>
      <c r="QVF149" s="34"/>
      <c r="QVG149" s="34"/>
      <c r="QVH149" s="34"/>
      <c r="QVI149" s="34"/>
      <c r="QVJ149" s="34"/>
      <c r="QVK149" s="34"/>
      <c r="QVL149" s="34"/>
      <c r="QVM149" s="34"/>
      <c r="QVN149" s="34"/>
      <c r="QVO149" s="34"/>
      <c r="QVP149" s="34"/>
      <c r="QVQ149" s="34"/>
      <c r="QVR149" s="34"/>
      <c r="QVS149" s="34"/>
      <c r="QVT149" s="34"/>
      <c r="QVU149" s="34"/>
      <c r="QVV149" s="34"/>
      <c r="QVW149" s="34"/>
      <c r="QVX149" s="34"/>
      <c r="QVY149" s="34"/>
      <c r="QVZ149" s="34"/>
      <c r="QWA149" s="34"/>
      <c r="QWB149" s="34"/>
      <c r="QWC149" s="34"/>
      <c r="QWD149" s="34"/>
      <c r="QWE149" s="34"/>
      <c r="QWF149" s="34"/>
      <c r="QWG149" s="34"/>
      <c r="QWH149" s="34"/>
      <c r="QWI149" s="34"/>
      <c r="QWJ149" s="34"/>
      <c r="QWK149" s="34"/>
      <c r="QWL149" s="34"/>
      <c r="QWM149" s="34"/>
      <c r="QWN149" s="34"/>
      <c r="QWO149" s="34"/>
      <c r="QWP149" s="34"/>
      <c r="QWQ149" s="34"/>
      <c r="QWR149" s="34"/>
      <c r="QWS149" s="34"/>
      <c r="QWT149" s="34"/>
      <c r="QWU149" s="34"/>
      <c r="QWV149" s="34"/>
      <c r="QWW149" s="34"/>
      <c r="QWX149" s="34"/>
      <c r="QWY149" s="34"/>
      <c r="QWZ149" s="34"/>
      <c r="QXA149" s="34"/>
      <c r="QXB149" s="34"/>
      <c r="QXC149" s="34"/>
      <c r="QXD149" s="34"/>
      <c r="QXE149" s="34"/>
      <c r="QXF149" s="34"/>
      <c r="QXG149" s="34"/>
      <c r="QXH149" s="34"/>
      <c r="QXI149" s="34"/>
      <c r="QXJ149" s="34"/>
      <c r="QXK149" s="34"/>
      <c r="QXL149" s="34"/>
      <c r="QXM149" s="34"/>
      <c r="QXN149" s="34"/>
      <c r="QXO149" s="34"/>
      <c r="QXP149" s="34"/>
      <c r="QXQ149" s="34"/>
      <c r="QXR149" s="34"/>
      <c r="QXS149" s="34"/>
      <c r="QXT149" s="34"/>
      <c r="QXU149" s="34"/>
      <c r="QXV149" s="34"/>
      <c r="QXW149" s="34"/>
      <c r="QXX149" s="34"/>
      <c r="QXY149" s="34"/>
      <c r="QXZ149" s="34"/>
      <c r="QYA149" s="34"/>
      <c r="QYB149" s="34"/>
      <c r="QYC149" s="34"/>
      <c r="QYD149" s="34"/>
      <c r="QYE149" s="34"/>
      <c r="QYF149" s="34"/>
      <c r="QYG149" s="34"/>
      <c r="QYH149" s="34"/>
      <c r="QYI149" s="34"/>
      <c r="QYJ149" s="34"/>
      <c r="QYK149" s="34"/>
      <c r="QYL149" s="34"/>
      <c r="QYM149" s="34"/>
      <c r="QYN149" s="34"/>
      <c r="QYO149" s="34"/>
      <c r="QYP149" s="34"/>
      <c r="QYQ149" s="34"/>
      <c r="QYR149" s="34"/>
      <c r="QYS149" s="34"/>
      <c r="QYT149" s="34"/>
      <c r="QYU149" s="34"/>
      <c r="QYV149" s="34"/>
      <c r="QYW149" s="34"/>
      <c r="QYX149" s="34"/>
      <c r="QYY149" s="34"/>
      <c r="QYZ149" s="34"/>
      <c r="QZA149" s="34"/>
      <c r="QZB149" s="34"/>
      <c r="QZC149" s="34"/>
      <c r="QZD149" s="34"/>
      <c r="QZE149" s="34"/>
      <c r="QZF149" s="34"/>
      <c r="QZG149" s="34"/>
      <c r="QZH149" s="34"/>
      <c r="QZI149" s="34"/>
      <c r="QZJ149" s="34"/>
      <c r="QZK149" s="34"/>
      <c r="QZL149" s="34"/>
      <c r="QZM149" s="34"/>
      <c r="QZN149" s="34"/>
      <c r="QZO149" s="34"/>
      <c r="QZP149" s="34"/>
      <c r="QZQ149" s="34"/>
      <c r="QZR149" s="34"/>
      <c r="QZS149" s="34"/>
      <c r="QZT149" s="34"/>
      <c r="QZU149" s="34"/>
      <c r="QZV149" s="34"/>
      <c r="QZW149" s="34"/>
      <c r="QZX149" s="34"/>
      <c r="QZY149" s="34"/>
      <c r="QZZ149" s="34"/>
      <c r="RAA149" s="34"/>
      <c r="RAB149" s="34"/>
      <c r="RAC149" s="34"/>
      <c r="RAD149" s="34"/>
      <c r="RAE149" s="34"/>
      <c r="RAF149" s="34"/>
      <c r="RAG149" s="34"/>
      <c r="RAH149" s="34"/>
      <c r="RAI149" s="34"/>
      <c r="RAJ149" s="34"/>
      <c r="RAK149" s="34"/>
      <c r="RAL149" s="34"/>
      <c r="RAM149" s="34"/>
      <c r="RAN149" s="34"/>
      <c r="RAO149" s="34"/>
      <c r="RAP149" s="34"/>
      <c r="RAQ149" s="34"/>
      <c r="RAR149" s="34"/>
      <c r="RAS149" s="34"/>
      <c r="RAT149" s="34"/>
      <c r="RAU149" s="34"/>
      <c r="RAV149" s="34"/>
      <c r="RAW149" s="34"/>
      <c r="RAX149" s="34"/>
      <c r="RAY149" s="34"/>
      <c r="RAZ149" s="34"/>
      <c r="RBA149" s="34"/>
      <c r="RBB149" s="34"/>
      <c r="RBC149" s="34"/>
      <c r="RBD149" s="34"/>
      <c r="RBE149" s="34"/>
      <c r="RBF149" s="34"/>
      <c r="RBG149" s="34"/>
      <c r="RBH149" s="34"/>
      <c r="RBI149" s="34"/>
      <c r="RBJ149" s="34"/>
      <c r="RBK149" s="34"/>
      <c r="RBL149" s="34"/>
      <c r="RBM149" s="34"/>
      <c r="RBN149" s="34"/>
      <c r="RBO149" s="34"/>
      <c r="RBP149" s="34"/>
      <c r="RBQ149" s="34"/>
      <c r="RBR149" s="34"/>
      <c r="RBS149" s="34"/>
      <c r="RBT149" s="34"/>
      <c r="RBU149" s="34"/>
      <c r="RBV149" s="34"/>
      <c r="RBW149" s="34"/>
      <c r="RBX149" s="34"/>
      <c r="RBY149" s="34"/>
      <c r="RBZ149" s="34"/>
      <c r="RCA149" s="34"/>
      <c r="RCB149" s="34"/>
      <c r="RCC149" s="34"/>
      <c r="RCD149" s="34"/>
      <c r="RCE149" s="34"/>
      <c r="RCF149" s="34"/>
      <c r="RCG149" s="34"/>
      <c r="RCH149" s="34"/>
      <c r="RCI149" s="34"/>
      <c r="RCJ149" s="34"/>
      <c r="RCK149" s="34"/>
      <c r="RCL149" s="34"/>
      <c r="RCM149" s="34"/>
      <c r="RCN149" s="34"/>
      <c r="RCO149" s="34"/>
      <c r="RCP149" s="34"/>
      <c r="RCQ149" s="34"/>
      <c r="RCR149" s="34"/>
      <c r="RCS149" s="34"/>
      <c r="RCT149" s="34"/>
      <c r="RCU149" s="34"/>
      <c r="RCV149" s="34"/>
      <c r="RCW149" s="34"/>
      <c r="RCX149" s="34"/>
      <c r="RCY149" s="34"/>
      <c r="RCZ149" s="34"/>
      <c r="RDA149" s="34"/>
      <c r="RDB149" s="34"/>
      <c r="RDC149" s="34"/>
      <c r="RDD149" s="34"/>
      <c r="RDE149" s="34"/>
      <c r="RDF149" s="34"/>
      <c r="RDG149" s="34"/>
      <c r="RDH149" s="34"/>
      <c r="RDI149" s="34"/>
      <c r="RDJ149" s="34"/>
      <c r="RDK149" s="34"/>
      <c r="RDL149" s="34"/>
      <c r="RDM149" s="34"/>
      <c r="RDN149" s="34"/>
      <c r="RDO149" s="34"/>
      <c r="RDP149" s="34"/>
      <c r="RDQ149" s="34"/>
      <c r="RDR149" s="34"/>
      <c r="RDS149" s="34"/>
      <c r="RDT149" s="34"/>
      <c r="RDU149" s="34"/>
      <c r="RDV149" s="34"/>
      <c r="RDW149" s="34"/>
      <c r="RDX149" s="34"/>
      <c r="RDY149" s="34"/>
      <c r="RDZ149" s="34"/>
      <c r="REA149" s="34"/>
      <c r="REB149" s="34"/>
      <c r="REC149" s="34"/>
      <c r="RED149" s="34"/>
      <c r="REE149" s="34"/>
      <c r="REF149" s="34"/>
      <c r="REG149" s="34"/>
      <c r="REH149" s="34"/>
      <c r="REI149" s="34"/>
      <c r="REJ149" s="34"/>
      <c r="REK149" s="34"/>
      <c r="REL149" s="34"/>
      <c r="REM149" s="34"/>
      <c r="REN149" s="34"/>
      <c r="REO149" s="34"/>
      <c r="REP149" s="34"/>
      <c r="REQ149" s="34"/>
      <c r="RER149" s="34"/>
      <c r="RES149" s="34"/>
      <c r="RET149" s="34"/>
      <c r="REU149" s="34"/>
      <c r="REV149" s="34"/>
      <c r="REW149" s="34"/>
      <c r="REX149" s="34"/>
      <c r="REY149" s="34"/>
      <c r="REZ149" s="34"/>
      <c r="RFA149" s="34"/>
      <c r="RFB149" s="34"/>
      <c r="RFC149" s="34"/>
      <c r="RFD149" s="34"/>
      <c r="RFE149" s="34"/>
      <c r="RFF149" s="34"/>
      <c r="RFG149" s="34"/>
      <c r="RFH149" s="34"/>
      <c r="RFI149" s="34"/>
      <c r="RFJ149" s="34"/>
      <c r="RFK149" s="34"/>
      <c r="RFL149" s="34"/>
      <c r="RFM149" s="34"/>
      <c r="RFN149" s="34"/>
      <c r="RFO149" s="34"/>
      <c r="RFP149" s="34"/>
      <c r="RFQ149" s="34"/>
      <c r="RFR149" s="34"/>
      <c r="RFS149" s="34"/>
      <c r="RFT149" s="34"/>
      <c r="RFU149" s="34"/>
      <c r="RFV149" s="34"/>
      <c r="RFW149" s="34"/>
      <c r="RFX149" s="34"/>
      <c r="RFY149" s="34"/>
      <c r="RFZ149" s="34"/>
      <c r="RGA149" s="34"/>
      <c r="RGB149" s="34"/>
      <c r="RGC149" s="34"/>
      <c r="RGD149" s="34"/>
      <c r="RGE149" s="34"/>
      <c r="RGF149" s="34"/>
      <c r="RGG149" s="34"/>
      <c r="RGH149" s="34"/>
      <c r="RGI149" s="34"/>
      <c r="RGJ149" s="34"/>
      <c r="RGK149" s="34"/>
      <c r="RGL149" s="34"/>
      <c r="RGM149" s="34"/>
      <c r="RGN149" s="34"/>
      <c r="RGO149" s="34"/>
      <c r="RGP149" s="34"/>
      <c r="RGQ149" s="34"/>
      <c r="RGR149" s="34"/>
      <c r="RGS149" s="34"/>
      <c r="RGT149" s="34"/>
      <c r="RGU149" s="34"/>
      <c r="RGV149" s="34"/>
      <c r="RGW149" s="34"/>
      <c r="RGX149" s="34"/>
      <c r="RGY149" s="34"/>
      <c r="RGZ149" s="34"/>
      <c r="RHA149" s="34"/>
      <c r="RHB149" s="34"/>
      <c r="RHC149" s="34"/>
      <c r="RHD149" s="34"/>
      <c r="RHE149" s="34"/>
      <c r="RHF149" s="34"/>
      <c r="RHG149" s="34"/>
      <c r="RHH149" s="34"/>
      <c r="RHI149" s="34"/>
      <c r="RHJ149" s="34"/>
      <c r="RHK149" s="34"/>
      <c r="RHL149" s="34"/>
      <c r="RHM149" s="34"/>
      <c r="RHN149" s="34"/>
      <c r="RHO149" s="34"/>
      <c r="RHP149" s="34"/>
      <c r="RHQ149" s="34"/>
      <c r="RHR149" s="34"/>
      <c r="RHS149" s="34"/>
      <c r="RHT149" s="34"/>
      <c r="RHU149" s="34"/>
      <c r="RHV149" s="34"/>
      <c r="RHW149" s="34"/>
      <c r="RHX149" s="34"/>
      <c r="RHY149" s="34"/>
      <c r="RHZ149" s="34"/>
      <c r="RIA149" s="34"/>
      <c r="RIB149" s="34"/>
      <c r="RIC149" s="34"/>
      <c r="RID149" s="34"/>
      <c r="RIE149" s="34"/>
      <c r="RIF149" s="34"/>
      <c r="RIG149" s="34"/>
      <c r="RIH149" s="34"/>
      <c r="RII149" s="34"/>
      <c r="RIJ149" s="34"/>
      <c r="RIK149" s="34"/>
      <c r="RIL149" s="34"/>
      <c r="RIM149" s="34"/>
      <c r="RIN149" s="34"/>
      <c r="RIO149" s="34"/>
      <c r="RIP149" s="34"/>
      <c r="RIQ149" s="34"/>
      <c r="RIR149" s="34"/>
      <c r="RIS149" s="34"/>
      <c r="RIT149" s="34"/>
      <c r="RIU149" s="34"/>
      <c r="RIV149" s="34"/>
      <c r="RIW149" s="34"/>
      <c r="RIX149" s="34"/>
      <c r="RIY149" s="34"/>
      <c r="RIZ149" s="34"/>
      <c r="RJA149" s="34"/>
      <c r="RJB149" s="34"/>
      <c r="RJC149" s="34"/>
      <c r="RJD149" s="34"/>
      <c r="RJE149" s="34"/>
      <c r="RJF149" s="34"/>
      <c r="RJG149" s="34"/>
      <c r="RJH149" s="34"/>
      <c r="RJI149" s="34"/>
      <c r="RJJ149" s="34"/>
      <c r="RJK149" s="34"/>
      <c r="RJL149" s="34"/>
      <c r="RJM149" s="34"/>
      <c r="RJN149" s="34"/>
      <c r="RJO149" s="34"/>
      <c r="RJP149" s="34"/>
      <c r="RJQ149" s="34"/>
      <c r="RJR149" s="34"/>
      <c r="RJS149" s="34"/>
      <c r="RJT149" s="34"/>
      <c r="RJU149" s="34"/>
      <c r="RJV149" s="34"/>
      <c r="RJW149" s="34"/>
      <c r="RJX149" s="34"/>
      <c r="RJY149" s="34"/>
      <c r="RJZ149" s="34"/>
      <c r="RKA149" s="34"/>
      <c r="RKB149" s="34"/>
      <c r="RKC149" s="34"/>
      <c r="RKD149" s="34"/>
      <c r="RKE149" s="34"/>
      <c r="RKF149" s="34"/>
      <c r="RKG149" s="34"/>
      <c r="RKH149" s="34"/>
      <c r="RKI149" s="34"/>
      <c r="RKJ149" s="34"/>
      <c r="RKK149" s="34"/>
      <c r="RKL149" s="34"/>
      <c r="RKM149" s="34"/>
      <c r="RKN149" s="34"/>
      <c r="RKO149" s="34"/>
      <c r="RKP149" s="34"/>
      <c r="RKQ149" s="34"/>
      <c r="RKR149" s="34"/>
      <c r="RKS149" s="34"/>
      <c r="RKT149" s="34"/>
      <c r="RKU149" s="34"/>
      <c r="RKV149" s="34"/>
      <c r="RKW149" s="34"/>
      <c r="RKX149" s="34"/>
      <c r="RKY149" s="34"/>
      <c r="RKZ149" s="34"/>
      <c r="RLA149" s="34"/>
      <c r="RLB149" s="34"/>
      <c r="RLC149" s="34"/>
      <c r="RLD149" s="34"/>
      <c r="RLE149" s="34"/>
      <c r="RLF149" s="34"/>
      <c r="RLG149" s="34"/>
      <c r="RLH149" s="34"/>
      <c r="RLI149" s="34"/>
      <c r="RLJ149" s="34"/>
      <c r="RLK149" s="34"/>
      <c r="RLL149" s="34"/>
      <c r="RLM149" s="34"/>
      <c r="RLN149" s="34"/>
      <c r="RLO149" s="34"/>
      <c r="RLP149" s="34"/>
      <c r="RLQ149" s="34"/>
      <c r="RLR149" s="34"/>
      <c r="RLS149" s="34"/>
      <c r="RLT149" s="34"/>
      <c r="RLU149" s="34"/>
      <c r="RLV149" s="34"/>
      <c r="RLW149" s="34"/>
      <c r="RLX149" s="34"/>
      <c r="RLY149" s="34"/>
      <c r="RLZ149" s="34"/>
      <c r="RMA149" s="34"/>
      <c r="RMB149" s="34"/>
      <c r="RMC149" s="34"/>
      <c r="RMD149" s="34"/>
      <c r="RME149" s="34"/>
      <c r="RMF149" s="34"/>
      <c r="RMG149" s="34"/>
      <c r="RMH149" s="34"/>
      <c r="RMI149" s="34"/>
      <c r="RMJ149" s="34"/>
      <c r="RMK149" s="34"/>
      <c r="RML149" s="34"/>
      <c r="RMM149" s="34"/>
      <c r="RMN149" s="34"/>
      <c r="RMO149" s="34"/>
      <c r="RMP149" s="34"/>
      <c r="RMQ149" s="34"/>
      <c r="RMR149" s="34"/>
      <c r="RMS149" s="34"/>
      <c r="RMT149" s="34"/>
      <c r="RMU149" s="34"/>
      <c r="RMV149" s="34"/>
      <c r="RMW149" s="34"/>
      <c r="RMX149" s="34"/>
      <c r="RMY149" s="34"/>
      <c r="RMZ149" s="34"/>
      <c r="RNA149" s="34"/>
      <c r="RNB149" s="34"/>
      <c r="RNC149" s="34"/>
      <c r="RND149" s="34"/>
      <c r="RNE149" s="34"/>
      <c r="RNF149" s="34"/>
      <c r="RNG149" s="34"/>
      <c r="RNH149" s="34"/>
      <c r="RNI149" s="34"/>
      <c r="RNJ149" s="34"/>
      <c r="RNK149" s="34"/>
      <c r="RNL149" s="34"/>
      <c r="RNM149" s="34"/>
      <c r="RNN149" s="34"/>
      <c r="RNO149" s="34"/>
      <c r="RNP149" s="34"/>
      <c r="RNQ149" s="34"/>
      <c r="RNR149" s="34"/>
      <c r="RNS149" s="34"/>
      <c r="RNT149" s="34"/>
      <c r="RNU149" s="34"/>
      <c r="RNV149" s="34"/>
      <c r="RNW149" s="34"/>
      <c r="RNX149" s="34"/>
      <c r="RNY149" s="34"/>
      <c r="RNZ149" s="34"/>
      <c r="ROA149" s="34"/>
      <c r="ROB149" s="34"/>
      <c r="ROC149" s="34"/>
      <c r="ROD149" s="34"/>
      <c r="ROE149" s="34"/>
      <c r="ROF149" s="34"/>
      <c r="ROG149" s="34"/>
      <c r="ROH149" s="34"/>
      <c r="ROI149" s="34"/>
      <c r="ROJ149" s="34"/>
      <c r="ROK149" s="34"/>
      <c r="ROL149" s="34"/>
      <c r="ROM149" s="34"/>
      <c r="RON149" s="34"/>
      <c r="ROO149" s="34"/>
      <c r="ROP149" s="34"/>
      <c r="ROQ149" s="34"/>
      <c r="ROR149" s="34"/>
      <c r="ROS149" s="34"/>
      <c r="ROT149" s="34"/>
      <c r="ROU149" s="34"/>
      <c r="ROV149" s="34"/>
      <c r="ROW149" s="34"/>
      <c r="ROX149" s="34"/>
      <c r="ROY149" s="34"/>
      <c r="ROZ149" s="34"/>
      <c r="RPA149" s="34"/>
      <c r="RPB149" s="34"/>
      <c r="RPC149" s="34"/>
      <c r="RPD149" s="34"/>
      <c r="RPE149" s="34"/>
      <c r="RPF149" s="34"/>
      <c r="RPG149" s="34"/>
      <c r="RPH149" s="34"/>
      <c r="RPI149" s="34"/>
      <c r="RPJ149" s="34"/>
      <c r="RPK149" s="34"/>
      <c r="RPL149" s="34"/>
      <c r="RPM149" s="34"/>
      <c r="RPN149" s="34"/>
      <c r="RPO149" s="34"/>
      <c r="RPP149" s="34"/>
      <c r="RPQ149" s="34"/>
      <c r="RPR149" s="34"/>
      <c r="RPS149" s="34"/>
      <c r="RPT149" s="34"/>
      <c r="RPU149" s="34"/>
      <c r="RPV149" s="34"/>
      <c r="RPW149" s="34"/>
      <c r="RPX149" s="34"/>
      <c r="RPY149" s="34"/>
      <c r="RPZ149" s="34"/>
      <c r="RQA149" s="34"/>
      <c r="RQB149" s="34"/>
      <c r="RQC149" s="34"/>
      <c r="RQD149" s="34"/>
      <c r="RQE149" s="34"/>
      <c r="RQF149" s="34"/>
      <c r="RQG149" s="34"/>
      <c r="RQH149" s="34"/>
      <c r="RQI149" s="34"/>
      <c r="RQJ149" s="34"/>
      <c r="RQK149" s="34"/>
      <c r="RQL149" s="34"/>
      <c r="RQM149" s="34"/>
      <c r="RQN149" s="34"/>
      <c r="RQO149" s="34"/>
      <c r="RQP149" s="34"/>
      <c r="RQQ149" s="34"/>
      <c r="RQR149" s="34"/>
      <c r="RQS149" s="34"/>
      <c r="RQT149" s="34"/>
      <c r="RQU149" s="34"/>
      <c r="RQV149" s="34"/>
      <c r="RQW149" s="34"/>
      <c r="RQX149" s="34"/>
      <c r="RQY149" s="34"/>
      <c r="RQZ149" s="34"/>
      <c r="RRA149" s="34"/>
      <c r="RRB149" s="34"/>
      <c r="RRC149" s="34"/>
      <c r="RRD149" s="34"/>
      <c r="RRE149" s="34"/>
      <c r="RRF149" s="34"/>
      <c r="RRG149" s="34"/>
      <c r="RRH149" s="34"/>
      <c r="RRI149" s="34"/>
      <c r="RRJ149" s="34"/>
      <c r="RRK149" s="34"/>
      <c r="RRL149" s="34"/>
      <c r="RRM149" s="34"/>
      <c r="RRN149" s="34"/>
      <c r="RRO149" s="34"/>
      <c r="RRP149" s="34"/>
      <c r="RRQ149" s="34"/>
      <c r="RRR149" s="34"/>
      <c r="RRS149" s="34"/>
      <c r="RRT149" s="34"/>
      <c r="RRU149" s="34"/>
      <c r="RRV149" s="34"/>
      <c r="RRW149" s="34"/>
      <c r="RRX149" s="34"/>
      <c r="RRY149" s="34"/>
      <c r="RRZ149" s="34"/>
      <c r="RSA149" s="34"/>
      <c r="RSB149" s="34"/>
      <c r="RSC149" s="34"/>
      <c r="RSD149" s="34"/>
      <c r="RSE149" s="34"/>
      <c r="RSF149" s="34"/>
      <c r="RSG149" s="34"/>
      <c r="RSH149" s="34"/>
      <c r="RSI149" s="34"/>
      <c r="RSJ149" s="34"/>
      <c r="RSK149" s="34"/>
      <c r="RSL149" s="34"/>
      <c r="RSM149" s="34"/>
      <c r="RSN149" s="34"/>
      <c r="RSO149" s="34"/>
      <c r="RSP149" s="34"/>
      <c r="RSQ149" s="34"/>
      <c r="RSR149" s="34"/>
      <c r="RSS149" s="34"/>
      <c r="RST149" s="34"/>
      <c r="RSU149" s="34"/>
      <c r="RSV149" s="34"/>
      <c r="RSW149" s="34"/>
      <c r="RSX149" s="34"/>
      <c r="RSY149" s="34"/>
      <c r="RSZ149" s="34"/>
      <c r="RTA149" s="34"/>
      <c r="RTB149" s="34"/>
      <c r="RTC149" s="34"/>
      <c r="RTD149" s="34"/>
      <c r="RTE149" s="34"/>
      <c r="RTF149" s="34"/>
      <c r="RTG149" s="34"/>
      <c r="RTH149" s="34"/>
      <c r="RTI149" s="34"/>
      <c r="RTJ149" s="34"/>
      <c r="RTK149" s="34"/>
      <c r="RTL149" s="34"/>
      <c r="RTM149" s="34"/>
      <c r="RTN149" s="34"/>
      <c r="RTO149" s="34"/>
      <c r="RTP149" s="34"/>
      <c r="RTQ149" s="34"/>
      <c r="RTR149" s="34"/>
      <c r="RTS149" s="34"/>
      <c r="RTT149" s="34"/>
      <c r="RTU149" s="34"/>
      <c r="RTV149" s="34"/>
      <c r="RTW149" s="34"/>
      <c r="RTX149" s="34"/>
      <c r="RTY149" s="34"/>
      <c r="RTZ149" s="34"/>
      <c r="RUA149" s="34"/>
      <c r="RUB149" s="34"/>
      <c r="RUC149" s="34"/>
      <c r="RUD149" s="34"/>
      <c r="RUE149" s="34"/>
      <c r="RUF149" s="34"/>
      <c r="RUG149" s="34"/>
      <c r="RUH149" s="34"/>
      <c r="RUI149" s="34"/>
      <c r="RUJ149" s="34"/>
      <c r="RUK149" s="34"/>
      <c r="RUL149" s="34"/>
      <c r="RUM149" s="34"/>
      <c r="RUN149" s="34"/>
      <c r="RUO149" s="34"/>
      <c r="RUP149" s="34"/>
      <c r="RUQ149" s="34"/>
      <c r="RUR149" s="34"/>
      <c r="RUS149" s="34"/>
      <c r="RUT149" s="34"/>
      <c r="RUU149" s="34"/>
      <c r="RUV149" s="34"/>
      <c r="RUW149" s="34"/>
      <c r="RUX149" s="34"/>
      <c r="RUY149" s="34"/>
      <c r="RUZ149" s="34"/>
      <c r="RVA149" s="34"/>
      <c r="RVB149" s="34"/>
      <c r="RVC149" s="34"/>
      <c r="RVD149" s="34"/>
      <c r="RVE149" s="34"/>
      <c r="RVF149" s="34"/>
      <c r="RVG149" s="34"/>
      <c r="RVH149" s="34"/>
      <c r="RVI149" s="34"/>
      <c r="RVJ149" s="34"/>
      <c r="RVK149" s="34"/>
      <c r="RVL149" s="34"/>
      <c r="RVM149" s="34"/>
      <c r="RVN149" s="34"/>
      <c r="RVO149" s="34"/>
      <c r="RVP149" s="34"/>
      <c r="RVQ149" s="34"/>
      <c r="RVR149" s="34"/>
      <c r="RVS149" s="34"/>
      <c r="RVT149" s="34"/>
      <c r="RVU149" s="34"/>
      <c r="RVV149" s="34"/>
      <c r="RVW149" s="34"/>
      <c r="RVX149" s="34"/>
      <c r="RVY149" s="34"/>
      <c r="RVZ149" s="34"/>
      <c r="RWA149" s="34"/>
      <c r="RWB149" s="34"/>
      <c r="RWC149" s="34"/>
      <c r="RWD149" s="34"/>
      <c r="RWE149" s="34"/>
      <c r="RWF149" s="34"/>
      <c r="RWG149" s="34"/>
      <c r="RWH149" s="34"/>
      <c r="RWI149" s="34"/>
      <c r="RWJ149" s="34"/>
      <c r="RWK149" s="34"/>
      <c r="RWL149" s="34"/>
      <c r="RWM149" s="34"/>
      <c r="RWN149" s="34"/>
      <c r="RWO149" s="34"/>
      <c r="RWP149" s="34"/>
      <c r="RWQ149" s="34"/>
      <c r="RWR149" s="34"/>
      <c r="RWS149" s="34"/>
      <c r="RWT149" s="34"/>
      <c r="RWU149" s="34"/>
      <c r="RWV149" s="34"/>
      <c r="RWW149" s="34"/>
      <c r="RWX149" s="34"/>
      <c r="RWY149" s="34"/>
      <c r="RWZ149" s="34"/>
      <c r="RXA149" s="34"/>
      <c r="RXB149" s="34"/>
      <c r="RXC149" s="34"/>
      <c r="RXD149" s="34"/>
      <c r="RXE149" s="34"/>
      <c r="RXF149" s="34"/>
      <c r="RXG149" s="34"/>
      <c r="RXH149" s="34"/>
      <c r="RXI149" s="34"/>
      <c r="RXJ149" s="34"/>
      <c r="RXK149" s="34"/>
      <c r="RXL149" s="34"/>
      <c r="RXM149" s="34"/>
      <c r="RXN149" s="34"/>
      <c r="RXO149" s="34"/>
      <c r="RXP149" s="34"/>
      <c r="RXQ149" s="34"/>
      <c r="RXR149" s="34"/>
      <c r="RXS149" s="34"/>
      <c r="RXT149" s="34"/>
      <c r="RXU149" s="34"/>
      <c r="RXV149" s="34"/>
      <c r="RXW149" s="34"/>
      <c r="RXX149" s="34"/>
      <c r="RXY149" s="34"/>
      <c r="RXZ149" s="34"/>
      <c r="RYA149" s="34"/>
      <c r="RYB149" s="34"/>
      <c r="RYC149" s="34"/>
      <c r="RYD149" s="34"/>
      <c r="RYE149" s="34"/>
      <c r="RYF149" s="34"/>
      <c r="RYG149" s="34"/>
      <c r="RYH149" s="34"/>
      <c r="RYI149" s="34"/>
      <c r="RYJ149" s="34"/>
      <c r="RYK149" s="34"/>
      <c r="RYL149" s="34"/>
      <c r="RYM149" s="34"/>
      <c r="RYN149" s="34"/>
      <c r="RYO149" s="34"/>
      <c r="RYP149" s="34"/>
      <c r="RYQ149" s="34"/>
      <c r="RYR149" s="34"/>
      <c r="RYS149" s="34"/>
      <c r="RYT149" s="34"/>
      <c r="RYU149" s="34"/>
      <c r="RYV149" s="34"/>
      <c r="RYW149" s="34"/>
      <c r="RYX149" s="34"/>
      <c r="RYY149" s="34"/>
      <c r="RYZ149" s="34"/>
      <c r="RZA149" s="34"/>
      <c r="RZB149" s="34"/>
      <c r="RZC149" s="34"/>
      <c r="RZD149" s="34"/>
      <c r="RZE149" s="34"/>
      <c r="RZF149" s="34"/>
      <c r="RZG149" s="34"/>
      <c r="RZH149" s="34"/>
      <c r="RZI149" s="34"/>
      <c r="RZJ149" s="34"/>
      <c r="RZK149" s="34"/>
      <c r="RZL149" s="34"/>
      <c r="RZM149" s="34"/>
      <c r="RZN149" s="34"/>
      <c r="RZO149" s="34"/>
      <c r="RZP149" s="34"/>
      <c r="RZQ149" s="34"/>
      <c r="RZR149" s="34"/>
      <c r="RZS149" s="34"/>
      <c r="RZT149" s="34"/>
      <c r="RZU149" s="34"/>
      <c r="RZV149" s="34"/>
      <c r="RZW149" s="34"/>
      <c r="RZX149" s="34"/>
      <c r="RZY149" s="34"/>
      <c r="RZZ149" s="34"/>
      <c r="SAA149" s="34"/>
      <c r="SAB149" s="34"/>
      <c r="SAC149" s="34"/>
      <c r="SAD149" s="34"/>
      <c r="SAE149" s="34"/>
      <c r="SAF149" s="34"/>
      <c r="SAG149" s="34"/>
      <c r="SAH149" s="34"/>
      <c r="SAI149" s="34"/>
      <c r="SAJ149" s="34"/>
      <c r="SAK149" s="34"/>
      <c r="SAL149" s="34"/>
      <c r="SAM149" s="34"/>
      <c r="SAN149" s="34"/>
      <c r="SAO149" s="34"/>
      <c r="SAP149" s="34"/>
      <c r="SAQ149" s="34"/>
      <c r="SAR149" s="34"/>
      <c r="SAS149" s="34"/>
      <c r="SAT149" s="34"/>
      <c r="SAU149" s="34"/>
      <c r="SAV149" s="34"/>
      <c r="SAW149" s="34"/>
      <c r="SAX149" s="34"/>
      <c r="SAY149" s="34"/>
      <c r="SAZ149" s="34"/>
      <c r="SBA149" s="34"/>
      <c r="SBB149" s="34"/>
      <c r="SBC149" s="34"/>
      <c r="SBD149" s="34"/>
      <c r="SBE149" s="34"/>
      <c r="SBF149" s="34"/>
      <c r="SBG149" s="34"/>
      <c r="SBH149" s="34"/>
      <c r="SBI149" s="34"/>
      <c r="SBJ149" s="34"/>
      <c r="SBK149" s="34"/>
      <c r="SBL149" s="34"/>
      <c r="SBM149" s="34"/>
      <c r="SBN149" s="34"/>
      <c r="SBO149" s="34"/>
      <c r="SBP149" s="34"/>
      <c r="SBQ149" s="34"/>
      <c r="SBR149" s="34"/>
      <c r="SBS149" s="34"/>
      <c r="SBT149" s="34"/>
      <c r="SBU149" s="34"/>
      <c r="SBV149" s="34"/>
      <c r="SBW149" s="34"/>
      <c r="SBX149" s="34"/>
      <c r="SBY149" s="34"/>
      <c r="SBZ149" s="34"/>
      <c r="SCA149" s="34"/>
      <c r="SCB149" s="34"/>
      <c r="SCC149" s="34"/>
      <c r="SCD149" s="34"/>
      <c r="SCE149" s="34"/>
      <c r="SCF149" s="34"/>
      <c r="SCG149" s="34"/>
      <c r="SCH149" s="34"/>
      <c r="SCI149" s="34"/>
      <c r="SCJ149" s="34"/>
      <c r="SCK149" s="34"/>
      <c r="SCL149" s="34"/>
      <c r="SCM149" s="34"/>
      <c r="SCN149" s="34"/>
      <c r="SCO149" s="34"/>
      <c r="SCP149" s="34"/>
      <c r="SCQ149" s="34"/>
      <c r="SCR149" s="34"/>
      <c r="SCS149" s="34"/>
      <c r="SCT149" s="34"/>
      <c r="SCU149" s="34"/>
      <c r="SCV149" s="34"/>
      <c r="SCW149" s="34"/>
      <c r="SCX149" s="34"/>
      <c r="SCY149" s="34"/>
      <c r="SCZ149" s="34"/>
      <c r="SDA149" s="34"/>
      <c r="SDB149" s="34"/>
      <c r="SDC149" s="34"/>
      <c r="SDD149" s="34"/>
      <c r="SDE149" s="34"/>
      <c r="SDF149" s="34"/>
      <c r="SDG149" s="34"/>
      <c r="SDH149" s="34"/>
      <c r="SDI149" s="34"/>
      <c r="SDJ149" s="34"/>
      <c r="SDK149" s="34"/>
      <c r="SDL149" s="34"/>
      <c r="SDM149" s="34"/>
      <c r="SDN149" s="34"/>
      <c r="SDO149" s="34"/>
      <c r="SDP149" s="34"/>
      <c r="SDQ149" s="34"/>
      <c r="SDR149" s="34"/>
      <c r="SDS149" s="34"/>
      <c r="SDT149" s="34"/>
      <c r="SDU149" s="34"/>
      <c r="SDV149" s="34"/>
      <c r="SDW149" s="34"/>
      <c r="SDX149" s="34"/>
      <c r="SDY149" s="34"/>
      <c r="SDZ149" s="34"/>
      <c r="SEA149" s="34"/>
      <c r="SEB149" s="34"/>
      <c r="SEC149" s="34"/>
      <c r="SED149" s="34"/>
      <c r="SEE149" s="34"/>
      <c r="SEF149" s="34"/>
      <c r="SEG149" s="34"/>
      <c r="SEH149" s="34"/>
      <c r="SEI149" s="34"/>
      <c r="SEJ149" s="34"/>
      <c r="SEK149" s="34"/>
      <c r="SEL149" s="34"/>
      <c r="SEM149" s="34"/>
      <c r="SEN149" s="34"/>
      <c r="SEO149" s="34"/>
      <c r="SEP149" s="34"/>
      <c r="SEQ149" s="34"/>
      <c r="SER149" s="34"/>
      <c r="SES149" s="34"/>
      <c r="SET149" s="34"/>
      <c r="SEU149" s="34"/>
      <c r="SEV149" s="34"/>
      <c r="SEW149" s="34"/>
      <c r="SEX149" s="34"/>
      <c r="SEY149" s="34"/>
      <c r="SEZ149" s="34"/>
      <c r="SFA149" s="34"/>
      <c r="SFB149" s="34"/>
      <c r="SFC149" s="34"/>
      <c r="SFD149" s="34"/>
      <c r="SFE149" s="34"/>
      <c r="SFF149" s="34"/>
      <c r="SFG149" s="34"/>
      <c r="SFH149" s="34"/>
      <c r="SFI149" s="34"/>
      <c r="SFJ149" s="34"/>
      <c r="SFK149" s="34"/>
      <c r="SFL149" s="34"/>
      <c r="SFM149" s="34"/>
      <c r="SFN149" s="34"/>
      <c r="SFO149" s="34"/>
      <c r="SFP149" s="34"/>
      <c r="SFQ149" s="34"/>
      <c r="SFR149" s="34"/>
      <c r="SFS149" s="34"/>
      <c r="SFT149" s="34"/>
      <c r="SFU149" s="34"/>
      <c r="SFV149" s="34"/>
      <c r="SFW149" s="34"/>
      <c r="SFX149" s="34"/>
      <c r="SFY149" s="34"/>
      <c r="SFZ149" s="34"/>
      <c r="SGA149" s="34"/>
      <c r="SGB149" s="34"/>
      <c r="SGC149" s="34"/>
      <c r="SGD149" s="34"/>
      <c r="SGE149" s="34"/>
      <c r="SGF149" s="34"/>
      <c r="SGG149" s="34"/>
      <c r="SGH149" s="34"/>
      <c r="SGI149" s="34"/>
      <c r="SGJ149" s="34"/>
      <c r="SGK149" s="34"/>
      <c r="SGL149" s="34"/>
      <c r="SGM149" s="34"/>
      <c r="SGN149" s="34"/>
      <c r="SGO149" s="34"/>
      <c r="SGP149" s="34"/>
      <c r="SGQ149" s="34"/>
      <c r="SGR149" s="34"/>
      <c r="SGS149" s="34"/>
      <c r="SGT149" s="34"/>
      <c r="SGU149" s="34"/>
      <c r="SGV149" s="34"/>
      <c r="SGW149" s="34"/>
      <c r="SGX149" s="34"/>
      <c r="SGY149" s="34"/>
      <c r="SGZ149" s="34"/>
      <c r="SHA149" s="34"/>
      <c r="SHB149" s="34"/>
      <c r="SHC149" s="34"/>
      <c r="SHD149" s="34"/>
      <c r="SHE149" s="34"/>
      <c r="SHF149" s="34"/>
      <c r="SHG149" s="34"/>
      <c r="SHH149" s="34"/>
      <c r="SHI149" s="34"/>
      <c r="SHJ149" s="34"/>
      <c r="SHK149" s="34"/>
      <c r="SHL149" s="34"/>
      <c r="SHM149" s="34"/>
      <c r="SHN149" s="34"/>
      <c r="SHO149" s="34"/>
      <c r="SHP149" s="34"/>
      <c r="SHQ149" s="34"/>
      <c r="SHR149" s="34"/>
      <c r="SHS149" s="34"/>
      <c r="SHT149" s="34"/>
      <c r="SHU149" s="34"/>
      <c r="SHV149" s="34"/>
      <c r="SHW149" s="34"/>
      <c r="SHX149" s="34"/>
      <c r="SHY149" s="34"/>
      <c r="SHZ149" s="34"/>
      <c r="SIA149" s="34"/>
      <c r="SIB149" s="34"/>
      <c r="SIC149" s="34"/>
      <c r="SID149" s="34"/>
      <c r="SIE149" s="34"/>
      <c r="SIF149" s="34"/>
      <c r="SIG149" s="34"/>
      <c r="SIH149" s="34"/>
      <c r="SII149" s="34"/>
      <c r="SIJ149" s="34"/>
      <c r="SIK149" s="34"/>
      <c r="SIL149" s="34"/>
      <c r="SIM149" s="34"/>
      <c r="SIN149" s="34"/>
      <c r="SIO149" s="34"/>
      <c r="SIP149" s="34"/>
      <c r="SIQ149" s="34"/>
      <c r="SIR149" s="34"/>
      <c r="SIS149" s="34"/>
      <c r="SIT149" s="34"/>
      <c r="SIU149" s="34"/>
      <c r="SIV149" s="34"/>
      <c r="SIW149" s="34"/>
      <c r="SIX149" s="34"/>
      <c r="SIY149" s="34"/>
      <c r="SIZ149" s="34"/>
      <c r="SJA149" s="34"/>
      <c r="SJB149" s="34"/>
      <c r="SJC149" s="34"/>
      <c r="SJD149" s="34"/>
      <c r="SJE149" s="34"/>
      <c r="SJF149" s="34"/>
      <c r="SJG149" s="34"/>
      <c r="SJH149" s="34"/>
      <c r="SJI149" s="34"/>
      <c r="SJJ149" s="34"/>
      <c r="SJK149" s="34"/>
      <c r="SJL149" s="34"/>
      <c r="SJM149" s="34"/>
      <c r="SJN149" s="34"/>
      <c r="SJO149" s="34"/>
      <c r="SJP149" s="34"/>
      <c r="SJQ149" s="34"/>
      <c r="SJR149" s="34"/>
      <c r="SJS149" s="34"/>
      <c r="SJT149" s="34"/>
      <c r="SJU149" s="34"/>
      <c r="SJV149" s="34"/>
      <c r="SJW149" s="34"/>
      <c r="SJX149" s="34"/>
      <c r="SJY149" s="34"/>
      <c r="SJZ149" s="34"/>
      <c r="SKA149" s="34"/>
      <c r="SKB149" s="34"/>
      <c r="SKC149" s="34"/>
      <c r="SKD149" s="34"/>
      <c r="SKE149" s="34"/>
      <c r="SKF149" s="34"/>
      <c r="SKG149" s="34"/>
      <c r="SKH149" s="34"/>
      <c r="SKI149" s="34"/>
      <c r="SKJ149" s="34"/>
      <c r="SKK149" s="34"/>
      <c r="SKL149" s="34"/>
      <c r="SKM149" s="34"/>
      <c r="SKN149" s="34"/>
      <c r="SKO149" s="34"/>
      <c r="SKP149" s="34"/>
      <c r="SKQ149" s="34"/>
      <c r="SKR149" s="34"/>
      <c r="SKS149" s="34"/>
      <c r="SKT149" s="34"/>
      <c r="SKU149" s="34"/>
      <c r="SKV149" s="34"/>
      <c r="SKW149" s="34"/>
      <c r="SKX149" s="34"/>
      <c r="SKY149" s="34"/>
      <c r="SKZ149" s="34"/>
      <c r="SLA149" s="34"/>
      <c r="SLB149" s="34"/>
      <c r="SLC149" s="34"/>
      <c r="SLD149" s="34"/>
      <c r="SLE149" s="34"/>
      <c r="SLF149" s="34"/>
      <c r="SLG149" s="34"/>
      <c r="SLH149" s="34"/>
      <c r="SLI149" s="34"/>
      <c r="SLJ149" s="34"/>
      <c r="SLK149" s="34"/>
      <c r="SLL149" s="34"/>
      <c r="SLM149" s="34"/>
      <c r="SLN149" s="34"/>
      <c r="SLO149" s="34"/>
      <c r="SLP149" s="34"/>
      <c r="SLQ149" s="34"/>
      <c r="SLR149" s="34"/>
      <c r="SLS149" s="34"/>
      <c r="SLT149" s="34"/>
      <c r="SLU149" s="34"/>
      <c r="SLV149" s="34"/>
      <c r="SLW149" s="34"/>
      <c r="SLX149" s="34"/>
      <c r="SLY149" s="34"/>
      <c r="SLZ149" s="34"/>
      <c r="SMA149" s="34"/>
      <c r="SMB149" s="34"/>
      <c r="SMC149" s="34"/>
      <c r="SMD149" s="34"/>
      <c r="SME149" s="34"/>
      <c r="SMF149" s="34"/>
      <c r="SMG149" s="34"/>
      <c r="SMH149" s="34"/>
      <c r="SMI149" s="34"/>
      <c r="SMJ149" s="34"/>
      <c r="SMK149" s="34"/>
      <c r="SML149" s="34"/>
      <c r="SMM149" s="34"/>
      <c r="SMN149" s="34"/>
      <c r="SMO149" s="34"/>
      <c r="SMP149" s="34"/>
      <c r="SMQ149" s="34"/>
      <c r="SMR149" s="34"/>
      <c r="SMS149" s="34"/>
      <c r="SMT149" s="34"/>
      <c r="SMU149" s="34"/>
      <c r="SMV149" s="34"/>
      <c r="SMW149" s="34"/>
      <c r="SMX149" s="34"/>
      <c r="SMY149" s="34"/>
      <c r="SMZ149" s="34"/>
      <c r="SNA149" s="34"/>
      <c r="SNB149" s="34"/>
      <c r="SNC149" s="34"/>
      <c r="SND149" s="34"/>
      <c r="SNE149" s="34"/>
      <c r="SNF149" s="34"/>
      <c r="SNG149" s="34"/>
      <c r="SNH149" s="34"/>
      <c r="SNI149" s="34"/>
      <c r="SNJ149" s="34"/>
      <c r="SNK149" s="34"/>
      <c r="SNL149" s="34"/>
      <c r="SNM149" s="34"/>
      <c r="SNN149" s="34"/>
      <c r="SNO149" s="34"/>
      <c r="SNP149" s="34"/>
      <c r="SNQ149" s="34"/>
      <c r="SNR149" s="34"/>
      <c r="SNS149" s="34"/>
      <c r="SNT149" s="34"/>
      <c r="SNU149" s="34"/>
      <c r="SNV149" s="34"/>
      <c r="SNW149" s="34"/>
      <c r="SNX149" s="34"/>
      <c r="SNY149" s="34"/>
      <c r="SNZ149" s="34"/>
      <c r="SOA149" s="34"/>
      <c r="SOB149" s="34"/>
      <c r="SOC149" s="34"/>
      <c r="SOD149" s="34"/>
      <c r="SOE149" s="34"/>
      <c r="SOF149" s="34"/>
      <c r="SOG149" s="34"/>
      <c r="SOH149" s="34"/>
      <c r="SOI149" s="34"/>
      <c r="SOJ149" s="34"/>
      <c r="SOK149" s="34"/>
      <c r="SOL149" s="34"/>
      <c r="SOM149" s="34"/>
      <c r="SON149" s="34"/>
      <c r="SOO149" s="34"/>
      <c r="SOP149" s="34"/>
      <c r="SOQ149" s="34"/>
      <c r="SOR149" s="34"/>
      <c r="SOS149" s="34"/>
      <c r="SOT149" s="34"/>
      <c r="SOU149" s="34"/>
      <c r="SOV149" s="34"/>
      <c r="SOW149" s="34"/>
      <c r="SOX149" s="34"/>
      <c r="SOY149" s="34"/>
      <c r="SOZ149" s="34"/>
      <c r="SPA149" s="34"/>
      <c r="SPB149" s="34"/>
      <c r="SPC149" s="34"/>
      <c r="SPD149" s="34"/>
      <c r="SPE149" s="34"/>
      <c r="SPF149" s="34"/>
      <c r="SPG149" s="34"/>
      <c r="SPH149" s="34"/>
      <c r="SPI149" s="34"/>
      <c r="SPJ149" s="34"/>
      <c r="SPK149" s="34"/>
      <c r="SPL149" s="34"/>
      <c r="SPM149" s="34"/>
      <c r="SPN149" s="34"/>
      <c r="SPO149" s="34"/>
      <c r="SPP149" s="34"/>
      <c r="SPQ149" s="34"/>
      <c r="SPR149" s="34"/>
      <c r="SPS149" s="34"/>
      <c r="SPT149" s="34"/>
      <c r="SPU149" s="34"/>
      <c r="SPV149" s="34"/>
      <c r="SPW149" s="34"/>
      <c r="SPX149" s="34"/>
      <c r="SPY149" s="34"/>
      <c r="SPZ149" s="34"/>
      <c r="SQA149" s="34"/>
      <c r="SQB149" s="34"/>
      <c r="SQC149" s="34"/>
      <c r="SQD149" s="34"/>
      <c r="SQE149" s="34"/>
      <c r="SQF149" s="34"/>
      <c r="SQG149" s="34"/>
      <c r="SQH149" s="34"/>
      <c r="SQI149" s="34"/>
      <c r="SQJ149" s="34"/>
      <c r="SQK149" s="34"/>
      <c r="SQL149" s="34"/>
      <c r="SQM149" s="34"/>
      <c r="SQN149" s="34"/>
      <c r="SQO149" s="34"/>
      <c r="SQP149" s="34"/>
      <c r="SQQ149" s="34"/>
      <c r="SQR149" s="34"/>
      <c r="SQS149" s="34"/>
      <c r="SQT149" s="34"/>
      <c r="SQU149" s="34"/>
      <c r="SQV149" s="34"/>
      <c r="SQW149" s="34"/>
      <c r="SQX149" s="34"/>
      <c r="SQY149" s="34"/>
      <c r="SQZ149" s="34"/>
      <c r="SRA149" s="34"/>
      <c r="SRB149" s="34"/>
      <c r="SRC149" s="34"/>
      <c r="SRD149" s="34"/>
      <c r="SRE149" s="34"/>
      <c r="SRF149" s="34"/>
      <c r="SRG149" s="34"/>
      <c r="SRH149" s="34"/>
      <c r="SRI149" s="34"/>
      <c r="SRJ149" s="34"/>
      <c r="SRK149" s="34"/>
      <c r="SRL149" s="34"/>
      <c r="SRM149" s="34"/>
      <c r="SRN149" s="34"/>
      <c r="SRO149" s="34"/>
      <c r="SRP149" s="34"/>
      <c r="SRQ149" s="34"/>
      <c r="SRR149" s="34"/>
      <c r="SRS149" s="34"/>
      <c r="SRT149" s="34"/>
      <c r="SRU149" s="34"/>
      <c r="SRV149" s="34"/>
      <c r="SRW149" s="34"/>
      <c r="SRX149" s="34"/>
      <c r="SRY149" s="34"/>
      <c r="SRZ149" s="34"/>
      <c r="SSA149" s="34"/>
      <c r="SSB149" s="34"/>
      <c r="SSC149" s="34"/>
      <c r="SSD149" s="34"/>
      <c r="SSE149" s="34"/>
      <c r="SSF149" s="34"/>
      <c r="SSG149" s="34"/>
      <c r="SSH149" s="34"/>
      <c r="SSI149" s="34"/>
      <c r="SSJ149" s="34"/>
      <c r="SSK149" s="34"/>
      <c r="SSL149" s="34"/>
      <c r="SSM149" s="34"/>
      <c r="SSN149" s="34"/>
      <c r="SSO149" s="34"/>
      <c r="SSP149" s="34"/>
      <c r="SSQ149" s="34"/>
      <c r="SSR149" s="34"/>
      <c r="SSS149" s="34"/>
      <c r="SST149" s="34"/>
      <c r="SSU149" s="34"/>
      <c r="SSV149" s="34"/>
      <c r="SSW149" s="34"/>
      <c r="SSX149" s="34"/>
      <c r="SSY149" s="34"/>
      <c r="SSZ149" s="34"/>
      <c r="STA149" s="34"/>
      <c r="STB149" s="34"/>
      <c r="STC149" s="34"/>
      <c r="STD149" s="34"/>
      <c r="STE149" s="34"/>
      <c r="STF149" s="34"/>
      <c r="STG149" s="34"/>
      <c r="STH149" s="34"/>
      <c r="STI149" s="34"/>
      <c r="STJ149" s="34"/>
      <c r="STK149" s="34"/>
      <c r="STL149" s="34"/>
      <c r="STM149" s="34"/>
      <c r="STN149" s="34"/>
      <c r="STO149" s="34"/>
      <c r="STP149" s="34"/>
      <c r="STQ149" s="34"/>
      <c r="STR149" s="34"/>
      <c r="STS149" s="34"/>
      <c r="STT149" s="34"/>
      <c r="STU149" s="34"/>
      <c r="STV149" s="34"/>
      <c r="STW149" s="34"/>
      <c r="STX149" s="34"/>
      <c r="STY149" s="34"/>
      <c r="STZ149" s="34"/>
      <c r="SUA149" s="34"/>
      <c r="SUB149" s="34"/>
      <c r="SUC149" s="34"/>
      <c r="SUD149" s="34"/>
      <c r="SUE149" s="34"/>
      <c r="SUF149" s="34"/>
      <c r="SUG149" s="34"/>
      <c r="SUH149" s="34"/>
      <c r="SUI149" s="34"/>
      <c r="SUJ149" s="34"/>
      <c r="SUK149" s="34"/>
      <c r="SUL149" s="34"/>
      <c r="SUM149" s="34"/>
      <c r="SUN149" s="34"/>
      <c r="SUO149" s="34"/>
      <c r="SUP149" s="34"/>
      <c r="SUQ149" s="34"/>
      <c r="SUR149" s="34"/>
      <c r="SUS149" s="34"/>
      <c r="SUT149" s="34"/>
      <c r="SUU149" s="34"/>
      <c r="SUV149" s="34"/>
      <c r="SUW149" s="34"/>
      <c r="SUX149" s="34"/>
      <c r="SUY149" s="34"/>
      <c r="SUZ149" s="34"/>
      <c r="SVA149" s="34"/>
      <c r="SVB149" s="34"/>
      <c r="SVC149" s="34"/>
      <c r="SVD149" s="34"/>
      <c r="SVE149" s="34"/>
      <c r="SVF149" s="34"/>
      <c r="SVG149" s="34"/>
      <c r="SVH149" s="34"/>
      <c r="SVI149" s="34"/>
      <c r="SVJ149" s="34"/>
      <c r="SVK149" s="34"/>
      <c r="SVL149" s="34"/>
      <c r="SVM149" s="34"/>
      <c r="SVN149" s="34"/>
      <c r="SVO149" s="34"/>
      <c r="SVP149" s="34"/>
      <c r="SVQ149" s="34"/>
      <c r="SVR149" s="34"/>
      <c r="SVS149" s="34"/>
      <c r="SVT149" s="34"/>
      <c r="SVU149" s="34"/>
      <c r="SVV149" s="34"/>
      <c r="SVW149" s="34"/>
      <c r="SVX149" s="34"/>
      <c r="SVY149" s="34"/>
      <c r="SVZ149" s="34"/>
      <c r="SWA149" s="34"/>
      <c r="SWB149" s="34"/>
      <c r="SWC149" s="34"/>
      <c r="SWD149" s="34"/>
      <c r="SWE149" s="34"/>
      <c r="SWF149" s="34"/>
      <c r="SWG149" s="34"/>
      <c r="SWH149" s="34"/>
      <c r="SWI149" s="34"/>
      <c r="SWJ149" s="34"/>
      <c r="SWK149" s="34"/>
      <c r="SWL149" s="34"/>
      <c r="SWM149" s="34"/>
      <c r="SWN149" s="34"/>
      <c r="SWO149" s="34"/>
      <c r="SWP149" s="34"/>
      <c r="SWQ149" s="34"/>
      <c r="SWR149" s="34"/>
      <c r="SWS149" s="34"/>
      <c r="SWT149" s="34"/>
      <c r="SWU149" s="34"/>
      <c r="SWV149" s="34"/>
      <c r="SWW149" s="34"/>
      <c r="SWX149" s="34"/>
      <c r="SWY149" s="34"/>
      <c r="SWZ149" s="34"/>
      <c r="SXA149" s="34"/>
      <c r="SXB149" s="34"/>
      <c r="SXC149" s="34"/>
      <c r="SXD149" s="34"/>
      <c r="SXE149" s="34"/>
      <c r="SXF149" s="34"/>
      <c r="SXG149" s="34"/>
      <c r="SXH149" s="34"/>
      <c r="SXI149" s="34"/>
      <c r="SXJ149" s="34"/>
      <c r="SXK149" s="34"/>
      <c r="SXL149" s="34"/>
      <c r="SXM149" s="34"/>
      <c r="SXN149" s="34"/>
      <c r="SXO149" s="34"/>
      <c r="SXP149" s="34"/>
      <c r="SXQ149" s="34"/>
      <c r="SXR149" s="34"/>
      <c r="SXS149" s="34"/>
      <c r="SXT149" s="34"/>
      <c r="SXU149" s="34"/>
      <c r="SXV149" s="34"/>
      <c r="SXW149" s="34"/>
      <c r="SXX149" s="34"/>
      <c r="SXY149" s="34"/>
      <c r="SXZ149" s="34"/>
      <c r="SYA149" s="34"/>
      <c r="SYB149" s="34"/>
      <c r="SYC149" s="34"/>
      <c r="SYD149" s="34"/>
      <c r="SYE149" s="34"/>
      <c r="SYF149" s="34"/>
      <c r="SYG149" s="34"/>
      <c r="SYH149" s="34"/>
      <c r="SYI149" s="34"/>
      <c r="SYJ149" s="34"/>
      <c r="SYK149" s="34"/>
      <c r="SYL149" s="34"/>
      <c r="SYM149" s="34"/>
      <c r="SYN149" s="34"/>
      <c r="SYO149" s="34"/>
      <c r="SYP149" s="34"/>
      <c r="SYQ149" s="34"/>
      <c r="SYR149" s="34"/>
      <c r="SYS149" s="34"/>
      <c r="SYT149" s="34"/>
      <c r="SYU149" s="34"/>
      <c r="SYV149" s="34"/>
      <c r="SYW149" s="34"/>
      <c r="SYX149" s="34"/>
      <c r="SYY149" s="34"/>
      <c r="SYZ149" s="34"/>
      <c r="SZA149" s="34"/>
      <c r="SZB149" s="34"/>
      <c r="SZC149" s="34"/>
      <c r="SZD149" s="34"/>
      <c r="SZE149" s="34"/>
      <c r="SZF149" s="34"/>
      <c r="SZG149" s="34"/>
      <c r="SZH149" s="34"/>
      <c r="SZI149" s="34"/>
      <c r="SZJ149" s="34"/>
      <c r="SZK149" s="34"/>
      <c r="SZL149" s="34"/>
      <c r="SZM149" s="34"/>
      <c r="SZN149" s="34"/>
      <c r="SZO149" s="34"/>
      <c r="SZP149" s="34"/>
      <c r="SZQ149" s="34"/>
      <c r="SZR149" s="34"/>
      <c r="SZS149" s="34"/>
      <c r="SZT149" s="34"/>
      <c r="SZU149" s="34"/>
      <c r="SZV149" s="34"/>
      <c r="SZW149" s="34"/>
      <c r="SZX149" s="34"/>
      <c r="SZY149" s="34"/>
      <c r="SZZ149" s="34"/>
      <c r="TAA149" s="34"/>
      <c r="TAB149" s="34"/>
      <c r="TAC149" s="34"/>
      <c r="TAD149" s="34"/>
      <c r="TAE149" s="34"/>
      <c r="TAF149" s="34"/>
      <c r="TAG149" s="34"/>
      <c r="TAH149" s="34"/>
      <c r="TAI149" s="34"/>
      <c r="TAJ149" s="34"/>
      <c r="TAK149" s="34"/>
      <c r="TAL149" s="34"/>
      <c r="TAM149" s="34"/>
      <c r="TAN149" s="34"/>
      <c r="TAO149" s="34"/>
      <c r="TAP149" s="34"/>
      <c r="TAQ149" s="34"/>
      <c r="TAR149" s="34"/>
      <c r="TAS149" s="34"/>
      <c r="TAT149" s="34"/>
      <c r="TAU149" s="34"/>
      <c r="TAV149" s="34"/>
      <c r="TAW149" s="34"/>
      <c r="TAX149" s="34"/>
      <c r="TAY149" s="34"/>
      <c r="TAZ149" s="34"/>
      <c r="TBA149" s="34"/>
      <c r="TBB149" s="34"/>
      <c r="TBC149" s="34"/>
      <c r="TBD149" s="34"/>
      <c r="TBE149" s="34"/>
      <c r="TBF149" s="34"/>
      <c r="TBG149" s="34"/>
      <c r="TBH149" s="34"/>
      <c r="TBI149" s="34"/>
      <c r="TBJ149" s="34"/>
      <c r="TBK149" s="34"/>
      <c r="TBL149" s="34"/>
      <c r="TBM149" s="34"/>
      <c r="TBN149" s="34"/>
      <c r="TBO149" s="34"/>
      <c r="TBP149" s="34"/>
      <c r="TBQ149" s="34"/>
      <c r="TBR149" s="34"/>
      <c r="TBS149" s="34"/>
      <c r="TBT149" s="34"/>
      <c r="TBU149" s="34"/>
      <c r="TBV149" s="34"/>
      <c r="TBW149" s="34"/>
      <c r="TBX149" s="34"/>
      <c r="TBY149" s="34"/>
      <c r="TBZ149" s="34"/>
      <c r="TCA149" s="34"/>
      <c r="TCB149" s="34"/>
      <c r="TCC149" s="34"/>
      <c r="TCD149" s="34"/>
      <c r="TCE149" s="34"/>
      <c r="TCF149" s="34"/>
      <c r="TCG149" s="34"/>
      <c r="TCH149" s="34"/>
      <c r="TCI149" s="34"/>
      <c r="TCJ149" s="34"/>
      <c r="TCK149" s="34"/>
      <c r="TCL149" s="34"/>
      <c r="TCM149" s="34"/>
      <c r="TCN149" s="34"/>
      <c r="TCO149" s="34"/>
      <c r="TCP149" s="34"/>
      <c r="TCQ149" s="34"/>
      <c r="TCR149" s="34"/>
      <c r="TCS149" s="34"/>
      <c r="TCT149" s="34"/>
      <c r="TCU149" s="34"/>
      <c r="TCV149" s="34"/>
      <c r="TCW149" s="34"/>
      <c r="TCX149" s="34"/>
      <c r="TCY149" s="34"/>
      <c r="TCZ149" s="34"/>
      <c r="TDA149" s="34"/>
      <c r="TDB149" s="34"/>
      <c r="TDC149" s="34"/>
      <c r="TDD149" s="34"/>
      <c r="TDE149" s="34"/>
      <c r="TDF149" s="34"/>
      <c r="TDG149" s="34"/>
      <c r="TDH149" s="34"/>
      <c r="TDI149" s="34"/>
      <c r="TDJ149" s="34"/>
      <c r="TDK149" s="34"/>
      <c r="TDL149" s="34"/>
      <c r="TDM149" s="34"/>
      <c r="TDN149" s="34"/>
      <c r="TDO149" s="34"/>
      <c r="TDP149" s="34"/>
      <c r="TDQ149" s="34"/>
      <c r="TDR149" s="34"/>
      <c r="TDS149" s="34"/>
      <c r="TDT149" s="34"/>
      <c r="TDU149" s="34"/>
      <c r="TDV149" s="34"/>
      <c r="TDW149" s="34"/>
      <c r="TDX149" s="34"/>
      <c r="TDY149" s="34"/>
      <c r="TDZ149" s="34"/>
      <c r="TEA149" s="34"/>
      <c r="TEB149" s="34"/>
      <c r="TEC149" s="34"/>
      <c r="TED149" s="34"/>
      <c r="TEE149" s="34"/>
      <c r="TEF149" s="34"/>
      <c r="TEG149" s="34"/>
      <c r="TEH149" s="34"/>
      <c r="TEI149" s="34"/>
      <c r="TEJ149" s="34"/>
      <c r="TEK149" s="34"/>
      <c r="TEL149" s="34"/>
      <c r="TEM149" s="34"/>
      <c r="TEN149" s="34"/>
      <c r="TEO149" s="34"/>
      <c r="TEP149" s="34"/>
      <c r="TEQ149" s="34"/>
      <c r="TER149" s="34"/>
      <c r="TES149" s="34"/>
      <c r="TET149" s="34"/>
      <c r="TEU149" s="34"/>
      <c r="TEV149" s="34"/>
      <c r="TEW149" s="34"/>
      <c r="TEX149" s="34"/>
      <c r="TEY149" s="34"/>
      <c r="TEZ149" s="34"/>
      <c r="TFA149" s="34"/>
      <c r="TFB149" s="34"/>
      <c r="TFC149" s="34"/>
      <c r="TFD149" s="34"/>
      <c r="TFE149" s="34"/>
      <c r="TFF149" s="34"/>
      <c r="TFG149" s="34"/>
      <c r="TFH149" s="34"/>
      <c r="TFI149" s="34"/>
      <c r="TFJ149" s="34"/>
      <c r="TFK149" s="34"/>
      <c r="TFL149" s="34"/>
      <c r="TFM149" s="34"/>
      <c r="TFN149" s="34"/>
      <c r="TFO149" s="34"/>
      <c r="TFP149" s="34"/>
      <c r="TFQ149" s="34"/>
      <c r="TFR149" s="34"/>
      <c r="TFS149" s="34"/>
      <c r="TFT149" s="34"/>
      <c r="TFU149" s="34"/>
      <c r="TFV149" s="34"/>
      <c r="TFW149" s="34"/>
      <c r="TFX149" s="34"/>
      <c r="TFY149" s="34"/>
      <c r="TFZ149" s="34"/>
      <c r="TGA149" s="34"/>
      <c r="TGB149" s="34"/>
      <c r="TGC149" s="34"/>
      <c r="TGD149" s="34"/>
      <c r="TGE149" s="34"/>
      <c r="TGF149" s="34"/>
      <c r="TGG149" s="34"/>
      <c r="TGH149" s="34"/>
      <c r="TGI149" s="34"/>
      <c r="TGJ149" s="34"/>
      <c r="TGK149" s="34"/>
      <c r="TGL149" s="34"/>
      <c r="TGM149" s="34"/>
      <c r="TGN149" s="34"/>
      <c r="TGO149" s="34"/>
      <c r="TGP149" s="34"/>
      <c r="TGQ149" s="34"/>
      <c r="TGR149" s="34"/>
      <c r="TGS149" s="34"/>
      <c r="TGT149" s="34"/>
      <c r="TGU149" s="34"/>
      <c r="TGV149" s="34"/>
      <c r="TGW149" s="34"/>
      <c r="TGX149" s="34"/>
      <c r="TGY149" s="34"/>
      <c r="TGZ149" s="34"/>
      <c r="THA149" s="34"/>
      <c r="THB149" s="34"/>
      <c r="THC149" s="34"/>
      <c r="THD149" s="34"/>
      <c r="THE149" s="34"/>
      <c r="THF149" s="34"/>
      <c r="THG149" s="34"/>
      <c r="THH149" s="34"/>
      <c r="THI149" s="34"/>
      <c r="THJ149" s="34"/>
      <c r="THK149" s="34"/>
      <c r="THL149" s="34"/>
      <c r="THM149" s="34"/>
      <c r="THN149" s="34"/>
      <c r="THO149" s="34"/>
      <c r="THP149" s="34"/>
      <c r="THQ149" s="34"/>
      <c r="THR149" s="34"/>
      <c r="THS149" s="34"/>
      <c r="THT149" s="34"/>
      <c r="THU149" s="34"/>
      <c r="THV149" s="34"/>
      <c r="THW149" s="34"/>
      <c r="THX149" s="34"/>
      <c r="THY149" s="34"/>
      <c r="THZ149" s="34"/>
      <c r="TIA149" s="34"/>
      <c r="TIB149" s="34"/>
      <c r="TIC149" s="34"/>
      <c r="TID149" s="34"/>
      <c r="TIE149" s="34"/>
      <c r="TIF149" s="34"/>
      <c r="TIG149" s="34"/>
      <c r="TIH149" s="34"/>
      <c r="TII149" s="34"/>
      <c r="TIJ149" s="34"/>
      <c r="TIK149" s="34"/>
      <c r="TIL149" s="34"/>
      <c r="TIM149" s="34"/>
      <c r="TIN149" s="34"/>
      <c r="TIO149" s="34"/>
      <c r="TIP149" s="34"/>
      <c r="TIQ149" s="34"/>
      <c r="TIR149" s="34"/>
      <c r="TIS149" s="34"/>
      <c r="TIT149" s="34"/>
      <c r="TIU149" s="34"/>
      <c r="TIV149" s="34"/>
      <c r="TIW149" s="34"/>
      <c r="TIX149" s="34"/>
      <c r="TIY149" s="34"/>
      <c r="TIZ149" s="34"/>
      <c r="TJA149" s="34"/>
      <c r="TJB149" s="34"/>
      <c r="TJC149" s="34"/>
      <c r="TJD149" s="34"/>
      <c r="TJE149" s="34"/>
      <c r="TJF149" s="34"/>
      <c r="TJG149" s="34"/>
      <c r="TJH149" s="34"/>
      <c r="TJI149" s="34"/>
      <c r="TJJ149" s="34"/>
      <c r="TJK149" s="34"/>
      <c r="TJL149" s="34"/>
      <c r="TJM149" s="34"/>
      <c r="TJN149" s="34"/>
      <c r="TJO149" s="34"/>
      <c r="TJP149" s="34"/>
      <c r="TJQ149" s="34"/>
      <c r="TJR149" s="34"/>
      <c r="TJS149" s="34"/>
      <c r="TJT149" s="34"/>
      <c r="TJU149" s="34"/>
      <c r="TJV149" s="34"/>
      <c r="TJW149" s="34"/>
      <c r="TJX149" s="34"/>
      <c r="TJY149" s="34"/>
      <c r="TJZ149" s="34"/>
      <c r="TKA149" s="34"/>
      <c r="TKB149" s="34"/>
      <c r="TKC149" s="34"/>
      <c r="TKD149" s="34"/>
      <c r="TKE149" s="34"/>
      <c r="TKF149" s="34"/>
      <c r="TKG149" s="34"/>
      <c r="TKH149" s="34"/>
      <c r="TKI149" s="34"/>
      <c r="TKJ149" s="34"/>
      <c r="TKK149" s="34"/>
      <c r="TKL149" s="34"/>
      <c r="TKM149" s="34"/>
      <c r="TKN149" s="34"/>
      <c r="TKO149" s="34"/>
      <c r="TKP149" s="34"/>
      <c r="TKQ149" s="34"/>
      <c r="TKR149" s="34"/>
      <c r="TKS149" s="34"/>
      <c r="TKT149" s="34"/>
      <c r="TKU149" s="34"/>
      <c r="TKV149" s="34"/>
      <c r="TKW149" s="34"/>
      <c r="TKX149" s="34"/>
      <c r="TKY149" s="34"/>
      <c r="TKZ149" s="34"/>
      <c r="TLA149" s="34"/>
      <c r="TLB149" s="34"/>
      <c r="TLC149" s="34"/>
      <c r="TLD149" s="34"/>
      <c r="TLE149" s="34"/>
      <c r="TLF149" s="34"/>
      <c r="TLG149" s="34"/>
      <c r="TLH149" s="34"/>
      <c r="TLI149" s="34"/>
      <c r="TLJ149" s="34"/>
      <c r="TLK149" s="34"/>
      <c r="TLL149" s="34"/>
      <c r="TLM149" s="34"/>
      <c r="TLN149" s="34"/>
      <c r="TLO149" s="34"/>
      <c r="TLP149" s="34"/>
      <c r="TLQ149" s="34"/>
      <c r="TLR149" s="34"/>
      <c r="TLS149" s="34"/>
      <c r="TLT149" s="34"/>
      <c r="TLU149" s="34"/>
      <c r="TLV149" s="34"/>
      <c r="TLW149" s="34"/>
      <c r="TLX149" s="34"/>
      <c r="TLY149" s="34"/>
      <c r="TLZ149" s="34"/>
      <c r="TMA149" s="34"/>
      <c r="TMB149" s="34"/>
      <c r="TMC149" s="34"/>
      <c r="TMD149" s="34"/>
      <c r="TME149" s="34"/>
      <c r="TMF149" s="34"/>
      <c r="TMG149" s="34"/>
      <c r="TMH149" s="34"/>
      <c r="TMI149" s="34"/>
      <c r="TMJ149" s="34"/>
      <c r="TMK149" s="34"/>
      <c r="TML149" s="34"/>
      <c r="TMM149" s="34"/>
      <c r="TMN149" s="34"/>
      <c r="TMO149" s="34"/>
      <c r="TMP149" s="34"/>
      <c r="TMQ149" s="34"/>
      <c r="TMR149" s="34"/>
      <c r="TMS149" s="34"/>
      <c r="TMT149" s="34"/>
      <c r="TMU149" s="34"/>
      <c r="TMV149" s="34"/>
      <c r="TMW149" s="34"/>
      <c r="TMX149" s="34"/>
      <c r="TMY149" s="34"/>
      <c r="TMZ149" s="34"/>
      <c r="TNA149" s="34"/>
      <c r="TNB149" s="34"/>
      <c r="TNC149" s="34"/>
      <c r="TND149" s="34"/>
      <c r="TNE149" s="34"/>
      <c r="TNF149" s="34"/>
      <c r="TNG149" s="34"/>
      <c r="TNH149" s="34"/>
      <c r="TNI149" s="34"/>
      <c r="TNJ149" s="34"/>
      <c r="TNK149" s="34"/>
      <c r="TNL149" s="34"/>
      <c r="TNM149" s="34"/>
      <c r="TNN149" s="34"/>
      <c r="TNO149" s="34"/>
      <c r="TNP149" s="34"/>
      <c r="TNQ149" s="34"/>
      <c r="TNR149" s="34"/>
      <c r="TNS149" s="34"/>
      <c r="TNT149" s="34"/>
      <c r="TNU149" s="34"/>
      <c r="TNV149" s="34"/>
      <c r="TNW149" s="34"/>
      <c r="TNX149" s="34"/>
      <c r="TNY149" s="34"/>
      <c r="TNZ149" s="34"/>
      <c r="TOA149" s="34"/>
      <c r="TOB149" s="34"/>
      <c r="TOC149" s="34"/>
      <c r="TOD149" s="34"/>
      <c r="TOE149" s="34"/>
      <c r="TOF149" s="34"/>
      <c r="TOG149" s="34"/>
      <c r="TOH149" s="34"/>
      <c r="TOI149" s="34"/>
      <c r="TOJ149" s="34"/>
      <c r="TOK149" s="34"/>
      <c r="TOL149" s="34"/>
      <c r="TOM149" s="34"/>
      <c r="TON149" s="34"/>
      <c r="TOO149" s="34"/>
      <c r="TOP149" s="34"/>
      <c r="TOQ149" s="34"/>
      <c r="TOR149" s="34"/>
      <c r="TOS149" s="34"/>
      <c r="TOT149" s="34"/>
      <c r="TOU149" s="34"/>
      <c r="TOV149" s="34"/>
      <c r="TOW149" s="34"/>
      <c r="TOX149" s="34"/>
      <c r="TOY149" s="34"/>
      <c r="TOZ149" s="34"/>
      <c r="TPA149" s="34"/>
      <c r="TPB149" s="34"/>
      <c r="TPC149" s="34"/>
      <c r="TPD149" s="34"/>
      <c r="TPE149" s="34"/>
      <c r="TPF149" s="34"/>
      <c r="TPG149" s="34"/>
      <c r="TPH149" s="34"/>
      <c r="TPI149" s="34"/>
      <c r="TPJ149" s="34"/>
      <c r="TPK149" s="34"/>
      <c r="TPL149" s="34"/>
      <c r="TPM149" s="34"/>
      <c r="TPN149" s="34"/>
      <c r="TPO149" s="34"/>
      <c r="TPP149" s="34"/>
      <c r="TPQ149" s="34"/>
      <c r="TPR149" s="34"/>
      <c r="TPS149" s="34"/>
      <c r="TPT149" s="34"/>
      <c r="TPU149" s="34"/>
      <c r="TPV149" s="34"/>
      <c r="TPW149" s="34"/>
      <c r="TPX149" s="34"/>
      <c r="TPY149" s="34"/>
      <c r="TPZ149" s="34"/>
      <c r="TQA149" s="34"/>
      <c r="TQB149" s="34"/>
      <c r="TQC149" s="34"/>
      <c r="TQD149" s="34"/>
      <c r="TQE149" s="34"/>
      <c r="TQF149" s="34"/>
      <c r="TQG149" s="34"/>
      <c r="TQH149" s="34"/>
      <c r="TQI149" s="34"/>
      <c r="TQJ149" s="34"/>
      <c r="TQK149" s="34"/>
      <c r="TQL149" s="34"/>
      <c r="TQM149" s="34"/>
      <c r="TQN149" s="34"/>
      <c r="TQO149" s="34"/>
      <c r="TQP149" s="34"/>
      <c r="TQQ149" s="34"/>
      <c r="TQR149" s="34"/>
      <c r="TQS149" s="34"/>
      <c r="TQT149" s="34"/>
      <c r="TQU149" s="34"/>
      <c r="TQV149" s="34"/>
      <c r="TQW149" s="34"/>
      <c r="TQX149" s="34"/>
      <c r="TQY149" s="34"/>
      <c r="TQZ149" s="34"/>
      <c r="TRA149" s="34"/>
      <c r="TRB149" s="34"/>
      <c r="TRC149" s="34"/>
      <c r="TRD149" s="34"/>
      <c r="TRE149" s="34"/>
      <c r="TRF149" s="34"/>
      <c r="TRG149" s="34"/>
      <c r="TRH149" s="34"/>
      <c r="TRI149" s="34"/>
      <c r="TRJ149" s="34"/>
      <c r="TRK149" s="34"/>
      <c r="TRL149" s="34"/>
      <c r="TRM149" s="34"/>
      <c r="TRN149" s="34"/>
      <c r="TRO149" s="34"/>
      <c r="TRP149" s="34"/>
      <c r="TRQ149" s="34"/>
      <c r="TRR149" s="34"/>
      <c r="TRS149" s="34"/>
      <c r="TRT149" s="34"/>
      <c r="TRU149" s="34"/>
      <c r="TRV149" s="34"/>
      <c r="TRW149" s="34"/>
      <c r="TRX149" s="34"/>
      <c r="TRY149" s="34"/>
      <c r="TRZ149" s="34"/>
      <c r="TSA149" s="34"/>
      <c r="TSB149" s="34"/>
      <c r="TSC149" s="34"/>
      <c r="TSD149" s="34"/>
      <c r="TSE149" s="34"/>
      <c r="TSF149" s="34"/>
      <c r="TSG149" s="34"/>
      <c r="TSH149" s="34"/>
      <c r="TSI149" s="34"/>
      <c r="TSJ149" s="34"/>
      <c r="TSK149" s="34"/>
      <c r="TSL149" s="34"/>
      <c r="TSM149" s="34"/>
      <c r="TSN149" s="34"/>
      <c r="TSO149" s="34"/>
      <c r="TSP149" s="34"/>
      <c r="TSQ149" s="34"/>
      <c r="TSR149" s="34"/>
      <c r="TSS149" s="34"/>
      <c r="TST149" s="34"/>
      <c r="TSU149" s="34"/>
      <c r="TSV149" s="34"/>
      <c r="TSW149" s="34"/>
      <c r="TSX149" s="34"/>
      <c r="TSY149" s="34"/>
      <c r="TSZ149" s="34"/>
      <c r="TTA149" s="34"/>
      <c r="TTB149" s="34"/>
      <c r="TTC149" s="34"/>
      <c r="TTD149" s="34"/>
      <c r="TTE149" s="34"/>
      <c r="TTF149" s="34"/>
      <c r="TTG149" s="34"/>
      <c r="TTH149" s="34"/>
      <c r="TTI149" s="34"/>
      <c r="TTJ149" s="34"/>
      <c r="TTK149" s="34"/>
      <c r="TTL149" s="34"/>
      <c r="TTM149" s="34"/>
      <c r="TTN149" s="34"/>
      <c r="TTO149" s="34"/>
      <c r="TTP149" s="34"/>
      <c r="TTQ149" s="34"/>
      <c r="TTR149" s="34"/>
      <c r="TTS149" s="34"/>
      <c r="TTT149" s="34"/>
      <c r="TTU149" s="34"/>
      <c r="TTV149" s="34"/>
      <c r="TTW149" s="34"/>
      <c r="TTX149" s="34"/>
      <c r="TTY149" s="34"/>
      <c r="TTZ149" s="34"/>
      <c r="TUA149" s="34"/>
      <c r="TUB149" s="34"/>
      <c r="TUC149" s="34"/>
      <c r="TUD149" s="34"/>
      <c r="TUE149" s="34"/>
      <c r="TUF149" s="34"/>
      <c r="TUG149" s="34"/>
      <c r="TUH149" s="34"/>
      <c r="TUI149" s="34"/>
      <c r="TUJ149" s="34"/>
      <c r="TUK149" s="34"/>
      <c r="TUL149" s="34"/>
      <c r="TUM149" s="34"/>
      <c r="TUN149" s="34"/>
      <c r="TUO149" s="34"/>
      <c r="TUP149" s="34"/>
      <c r="TUQ149" s="34"/>
      <c r="TUR149" s="34"/>
      <c r="TUS149" s="34"/>
      <c r="TUT149" s="34"/>
      <c r="TUU149" s="34"/>
      <c r="TUV149" s="34"/>
      <c r="TUW149" s="34"/>
      <c r="TUX149" s="34"/>
      <c r="TUY149" s="34"/>
      <c r="TUZ149" s="34"/>
      <c r="TVA149" s="34"/>
      <c r="TVB149" s="34"/>
      <c r="TVC149" s="34"/>
      <c r="TVD149" s="34"/>
      <c r="TVE149" s="34"/>
      <c r="TVF149" s="34"/>
      <c r="TVG149" s="34"/>
      <c r="TVH149" s="34"/>
      <c r="TVI149" s="34"/>
      <c r="TVJ149" s="34"/>
      <c r="TVK149" s="34"/>
      <c r="TVL149" s="34"/>
      <c r="TVM149" s="34"/>
      <c r="TVN149" s="34"/>
      <c r="TVO149" s="34"/>
      <c r="TVP149" s="34"/>
      <c r="TVQ149" s="34"/>
      <c r="TVR149" s="34"/>
      <c r="TVS149" s="34"/>
      <c r="TVT149" s="34"/>
      <c r="TVU149" s="34"/>
      <c r="TVV149" s="34"/>
      <c r="TVW149" s="34"/>
      <c r="TVX149" s="34"/>
      <c r="TVY149" s="34"/>
      <c r="TVZ149" s="34"/>
      <c r="TWA149" s="34"/>
      <c r="TWB149" s="34"/>
      <c r="TWC149" s="34"/>
      <c r="TWD149" s="34"/>
      <c r="TWE149" s="34"/>
      <c r="TWF149" s="34"/>
      <c r="TWG149" s="34"/>
      <c r="TWH149" s="34"/>
      <c r="TWI149" s="34"/>
      <c r="TWJ149" s="34"/>
      <c r="TWK149" s="34"/>
      <c r="TWL149" s="34"/>
      <c r="TWM149" s="34"/>
      <c r="TWN149" s="34"/>
      <c r="TWO149" s="34"/>
      <c r="TWP149" s="34"/>
      <c r="TWQ149" s="34"/>
      <c r="TWR149" s="34"/>
      <c r="TWS149" s="34"/>
      <c r="TWT149" s="34"/>
      <c r="TWU149" s="34"/>
      <c r="TWV149" s="34"/>
      <c r="TWW149" s="34"/>
      <c r="TWX149" s="34"/>
      <c r="TWY149" s="34"/>
      <c r="TWZ149" s="34"/>
      <c r="TXA149" s="34"/>
      <c r="TXB149" s="34"/>
      <c r="TXC149" s="34"/>
      <c r="TXD149" s="34"/>
      <c r="TXE149" s="34"/>
      <c r="TXF149" s="34"/>
      <c r="TXG149" s="34"/>
      <c r="TXH149" s="34"/>
      <c r="TXI149" s="34"/>
      <c r="TXJ149" s="34"/>
      <c r="TXK149" s="34"/>
      <c r="TXL149" s="34"/>
      <c r="TXM149" s="34"/>
      <c r="TXN149" s="34"/>
      <c r="TXO149" s="34"/>
      <c r="TXP149" s="34"/>
      <c r="TXQ149" s="34"/>
      <c r="TXR149" s="34"/>
      <c r="TXS149" s="34"/>
      <c r="TXT149" s="34"/>
      <c r="TXU149" s="34"/>
      <c r="TXV149" s="34"/>
      <c r="TXW149" s="34"/>
      <c r="TXX149" s="34"/>
      <c r="TXY149" s="34"/>
      <c r="TXZ149" s="34"/>
      <c r="TYA149" s="34"/>
      <c r="TYB149" s="34"/>
      <c r="TYC149" s="34"/>
      <c r="TYD149" s="34"/>
      <c r="TYE149" s="34"/>
      <c r="TYF149" s="34"/>
      <c r="TYG149" s="34"/>
      <c r="TYH149" s="34"/>
      <c r="TYI149" s="34"/>
      <c r="TYJ149" s="34"/>
      <c r="TYK149" s="34"/>
      <c r="TYL149" s="34"/>
      <c r="TYM149" s="34"/>
      <c r="TYN149" s="34"/>
      <c r="TYO149" s="34"/>
      <c r="TYP149" s="34"/>
      <c r="TYQ149" s="34"/>
      <c r="TYR149" s="34"/>
      <c r="TYS149" s="34"/>
      <c r="TYT149" s="34"/>
      <c r="TYU149" s="34"/>
      <c r="TYV149" s="34"/>
      <c r="TYW149" s="34"/>
      <c r="TYX149" s="34"/>
      <c r="TYY149" s="34"/>
      <c r="TYZ149" s="34"/>
      <c r="TZA149" s="34"/>
      <c r="TZB149" s="34"/>
      <c r="TZC149" s="34"/>
      <c r="TZD149" s="34"/>
      <c r="TZE149" s="34"/>
      <c r="TZF149" s="34"/>
      <c r="TZG149" s="34"/>
      <c r="TZH149" s="34"/>
      <c r="TZI149" s="34"/>
      <c r="TZJ149" s="34"/>
      <c r="TZK149" s="34"/>
      <c r="TZL149" s="34"/>
      <c r="TZM149" s="34"/>
      <c r="TZN149" s="34"/>
      <c r="TZO149" s="34"/>
      <c r="TZP149" s="34"/>
      <c r="TZQ149" s="34"/>
      <c r="TZR149" s="34"/>
      <c r="TZS149" s="34"/>
      <c r="TZT149" s="34"/>
      <c r="TZU149" s="34"/>
      <c r="TZV149" s="34"/>
      <c r="TZW149" s="34"/>
      <c r="TZX149" s="34"/>
      <c r="TZY149" s="34"/>
      <c r="TZZ149" s="34"/>
      <c r="UAA149" s="34"/>
      <c r="UAB149" s="34"/>
      <c r="UAC149" s="34"/>
      <c r="UAD149" s="34"/>
      <c r="UAE149" s="34"/>
      <c r="UAF149" s="34"/>
      <c r="UAG149" s="34"/>
      <c r="UAH149" s="34"/>
      <c r="UAI149" s="34"/>
      <c r="UAJ149" s="34"/>
      <c r="UAK149" s="34"/>
      <c r="UAL149" s="34"/>
      <c r="UAM149" s="34"/>
      <c r="UAN149" s="34"/>
      <c r="UAO149" s="34"/>
      <c r="UAP149" s="34"/>
      <c r="UAQ149" s="34"/>
      <c r="UAR149" s="34"/>
      <c r="UAS149" s="34"/>
      <c r="UAT149" s="34"/>
      <c r="UAU149" s="34"/>
      <c r="UAV149" s="34"/>
      <c r="UAW149" s="34"/>
      <c r="UAX149" s="34"/>
      <c r="UAY149" s="34"/>
      <c r="UAZ149" s="34"/>
      <c r="UBA149" s="34"/>
      <c r="UBB149" s="34"/>
      <c r="UBC149" s="34"/>
      <c r="UBD149" s="34"/>
      <c r="UBE149" s="34"/>
      <c r="UBF149" s="34"/>
      <c r="UBG149" s="34"/>
      <c r="UBH149" s="34"/>
      <c r="UBI149" s="34"/>
      <c r="UBJ149" s="34"/>
      <c r="UBK149" s="34"/>
      <c r="UBL149" s="34"/>
      <c r="UBM149" s="34"/>
      <c r="UBN149" s="34"/>
      <c r="UBO149" s="34"/>
      <c r="UBP149" s="34"/>
      <c r="UBQ149" s="34"/>
      <c r="UBR149" s="34"/>
      <c r="UBS149" s="34"/>
      <c r="UBT149" s="34"/>
      <c r="UBU149" s="34"/>
      <c r="UBV149" s="34"/>
      <c r="UBW149" s="34"/>
      <c r="UBX149" s="34"/>
      <c r="UBY149" s="34"/>
      <c r="UBZ149" s="34"/>
      <c r="UCA149" s="34"/>
      <c r="UCB149" s="34"/>
      <c r="UCC149" s="34"/>
      <c r="UCD149" s="34"/>
      <c r="UCE149" s="34"/>
      <c r="UCF149" s="34"/>
      <c r="UCG149" s="34"/>
      <c r="UCH149" s="34"/>
      <c r="UCI149" s="34"/>
      <c r="UCJ149" s="34"/>
      <c r="UCK149" s="34"/>
      <c r="UCL149" s="34"/>
      <c r="UCM149" s="34"/>
      <c r="UCN149" s="34"/>
      <c r="UCO149" s="34"/>
      <c r="UCP149" s="34"/>
      <c r="UCQ149" s="34"/>
      <c r="UCR149" s="34"/>
      <c r="UCS149" s="34"/>
      <c r="UCT149" s="34"/>
      <c r="UCU149" s="34"/>
      <c r="UCV149" s="34"/>
      <c r="UCW149" s="34"/>
      <c r="UCX149" s="34"/>
      <c r="UCY149" s="34"/>
      <c r="UCZ149" s="34"/>
      <c r="UDA149" s="34"/>
      <c r="UDB149" s="34"/>
      <c r="UDC149" s="34"/>
      <c r="UDD149" s="34"/>
      <c r="UDE149" s="34"/>
      <c r="UDF149" s="34"/>
      <c r="UDG149" s="34"/>
      <c r="UDH149" s="34"/>
      <c r="UDI149" s="34"/>
      <c r="UDJ149" s="34"/>
      <c r="UDK149" s="34"/>
      <c r="UDL149" s="34"/>
      <c r="UDM149" s="34"/>
      <c r="UDN149" s="34"/>
      <c r="UDO149" s="34"/>
      <c r="UDP149" s="34"/>
      <c r="UDQ149" s="34"/>
      <c r="UDR149" s="34"/>
      <c r="UDS149" s="34"/>
      <c r="UDT149" s="34"/>
      <c r="UDU149" s="34"/>
      <c r="UDV149" s="34"/>
      <c r="UDW149" s="34"/>
      <c r="UDX149" s="34"/>
      <c r="UDY149" s="34"/>
      <c r="UDZ149" s="34"/>
      <c r="UEA149" s="34"/>
      <c r="UEB149" s="34"/>
      <c r="UEC149" s="34"/>
      <c r="UED149" s="34"/>
      <c r="UEE149" s="34"/>
      <c r="UEF149" s="34"/>
      <c r="UEG149" s="34"/>
      <c r="UEH149" s="34"/>
      <c r="UEI149" s="34"/>
      <c r="UEJ149" s="34"/>
      <c r="UEK149" s="34"/>
      <c r="UEL149" s="34"/>
      <c r="UEM149" s="34"/>
      <c r="UEN149" s="34"/>
      <c r="UEO149" s="34"/>
      <c r="UEP149" s="34"/>
      <c r="UEQ149" s="34"/>
      <c r="UER149" s="34"/>
      <c r="UES149" s="34"/>
      <c r="UET149" s="34"/>
      <c r="UEU149" s="34"/>
      <c r="UEV149" s="34"/>
      <c r="UEW149" s="34"/>
      <c r="UEX149" s="34"/>
      <c r="UEY149" s="34"/>
      <c r="UEZ149" s="34"/>
      <c r="UFA149" s="34"/>
      <c r="UFB149" s="34"/>
      <c r="UFC149" s="34"/>
      <c r="UFD149" s="34"/>
      <c r="UFE149" s="34"/>
      <c r="UFF149" s="34"/>
      <c r="UFG149" s="34"/>
      <c r="UFH149" s="34"/>
      <c r="UFI149" s="34"/>
      <c r="UFJ149" s="34"/>
      <c r="UFK149" s="34"/>
      <c r="UFL149" s="34"/>
      <c r="UFM149" s="34"/>
      <c r="UFN149" s="34"/>
      <c r="UFO149" s="34"/>
      <c r="UFP149" s="34"/>
      <c r="UFQ149" s="34"/>
      <c r="UFR149" s="34"/>
      <c r="UFS149" s="34"/>
      <c r="UFT149" s="34"/>
      <c r="UFU149" s="34"/>
      <c r="UFV149" s="34"/>
      <c r="UFW149" s="34"/>
      <c r="UFX149" s="34"/>
      <c r="UFY149" s="34"/>
      <c r="UFZ149" s="34"/>
      <c r="UGA149" s="34"/>
      <c r="UGB149" s="34"/>
      <c r="UGC149" s="34"/>
      <c r="UGD149" s="34"/>
      <c r="UGE149" s="34"/>
      <c r="UGF149" s="34"/>
      <c r="UGG149" s="34"/>
      <c r="UGH149" s="34"/>
      <c r="UGI149" s="34"/>
      <c r="UGJ149" s="34"/>
      <c r="UGK149" s="34"/>
      <c r="UGL149" s="34"/>
      <c r="UGM149" s="34"/>
      <c r="UGN149" s="34"/>
      <c r="UGO149" s="34"/>
      <c r="UGP149" s="34"/>
      <c r="UGQ149" s="34"/>
      <c r="UGR149" s="34"/>
      <c r="UGS149" s="34"/>
      <c r="UGT149" s="34"/>
      <c r="UGU149" s="34"/>
      <c r="UGV149" s="34"/>
      <c r="UGW149" s="34"/>
      <c r="UGX149" s="34"/>
      <c r="UGY149" s="34"/>
      <c r="UGZ149" s="34"/>
      <c r="UHA149" s="34"/>
      <c r="UHB149" s="34"/>
      <c r="UHC149" s="34"/>
      <c r="UHD149" s="34"/>
      <c r="UHE149" s="34"/>
      <c r="UHF149" s="34"/>
      <c r="UHG149" s="34"/>
      <c r="UHH149" s="34"/>
      <c r="UHI149" s="34"/>
      <c r="UHJ149" s="34"/>
      <c r="UHK149" s="34"/>
      <c r="UHL149" s="34"/>
      <c r="UHM149" s="34"/>
      <c r="UHN149" s="34"/>
      <c r="UHO149" s="34"/>
      <c r="UHP149" s="34"/>
      <c r="UHQ149" s="34"/>
      <c r="UHR149" s="34"/>
      <c r="UHS149" s="34"/>
      <c r="UHT149" s="34"/>
      <c r="UHU149" s="34"/>
      <c r="UHV149" s="34"/>
      <c r="UHW149" s="34"/>
      <c r="UHX149" s="34"/>
      <c r="UHY149" s="34"/>
      <c r="UHZ149" s="34"/>
      <c r="UIA149" s="34"/>
      <c r="UIB149" s="34"/>
      <c r="UIC149" s="34"/>
      <c r="UID149" s="34"/>
      <c r="UIE149" s="34"/>
      <c r="UIF149" s="34"/>
      <c r="UIG149" s="34"/>
      <c r="UIH149" s="34"/>
      <c r="UII149" s="34"/>
      <c r="UIJ149" s="34"/>
      <c r="UIK149" s="34"/>
      <c r="UIL149" s="34"/>
      <c r="UIM149" s="34"/>
      <c r="UIN149" s="34"/>
      <c r="UIO149" s="34"/>
      <c r="UIP149" s="34"/>
      <c r="UIQ149" s="34"/>
      <c r="UIR149" s="34"/>
      <c r="UIS149" s="34"/>
      <c r="UIT149" s="34"/>
      <c r="UIU149" s="34"/>
      <c r="UIV149" s="34"/>
      <c r="UIW149" s="34"/>
      <c r="UIX149" s="34"/>
      <c r="UIY149" s="34"/>
      <c r="UIZ149" s="34"/>
      <c r="UJA149" s="34"/>
      <c r="UJB149" s="34"/>
      <c r="UJC149" s="34"/>
      <c r="UJD149" s="34"/>
      <c r="UJE149" s="34"/>
      <c r="UJF149" s="34"/>
      <c r="UJG149" s="34"/>
      <c r="UJH149" s="34"/>
      <c r="UJI149" s="34"/>
      <c r="UJJ149" s="34"/>
      <c r="UJK149" s="34"/>
      <c r="UJL149" s="34"/>
      <c r="UJM149" s="34"/>
      <c r="UJN149" s="34"/>
      <c r="UJO149" s="34"/>
      <c r="UJP149" s="34"/>
      <c r="UJQ149" s="34"/>
      <c r="UJR149" s="34"/>
      <c r="UJS149" s="34"/>
      <c r="UJT149" s="34"/>
      <c r="UJU149" s="34"/>
      <c r="UJV149" s="34"/>
      <c r="UJW149" s="34"/>
      <c r="UJX149" s="34"/>
      <c r="UJY149" s="34"/>
      <c r="UJZ149" s="34"/>
      <c r="UKA149" s="34"/>
      <c r="UKB149" s="34"/>
      <c r="UKC149" s="34"/>
      <c r="UKD149" s="34"/>
      <c r="UKE149" s="34"/>
      <c r="UKF149" s="34"/>
      <c r="UKG149" s="34"/>
      <c r="UKH149" s="34"/>
      <c r="UKI149" s="34"/>
      <c r="UKJ149" s="34"/>
      <c r="UKK149" s="34"/>
      <c r="UKL149" s="34"/>
      <c r="UKM149" s="34"/>
      <c r="UKN149" s="34"/>
      <c r="UKO149" s="34"/>
      <c r="UKP149" s="34"/>
      <c r="UKQ149" s="34"/>
      <c r="UKR149" s="34"/>
      <c r="UKS149" s="34"/>
      <c r="UKT149" s="34"/>
      <c r="UKU149" s="34"/>
      <c r="UKV149" s="34"/>
      <c r="UKW149" s="34"/>
      <c r="UKX149" s="34"/>
      <c r="UKY149" s="34"/>
      <c r="UKZ149" s="34"/>
      <c r="ULA149" s="34"/>
      <c r="ULB149" s="34"/>
      <c r="ULC149" s="34"/>
      <c r="ULD149" s="34"/>
      <c r="ULE149" s="34"/>
      <c r="ULF149" s="34"/>
      <c r="ULG149" s="34"/>
      <c r="ULH149" s="34"/>
      <c r="ULI149" s="34"/>
      <c r="ULJ149" s="34"/>
      <c r="ULK149" s="34"/>
      <c r="ULL149" s="34"/>
      <c r="ULM149" s="34"/>
      <c r="ULN149" s="34"/>
      <c r="ULO149" s="34"/>
      <c r="ULP149" s="34"/>
      <c r="ULQ149" s="34"/>
      <c r="ULR149" s="34"/>
      <c r="ULS149" s="34"/>
      <c r="ULT149" s="34"/>
      <c r="ULU149" s="34"/>
      <c r="ULV149" s="34"/>
      <c r="ULW149" s="34"/>
      <c r="ULX149" s="34"/>
      <c r="ULY149" s="34"/>
      <c r="ULZ149" s="34"/>
      <c r="UMA149" s="34"/>
      <c r="UMB149" s="34"/>
      <c r="UMC149" s="34"/>
      <c r="UMD149" s="34"/>
      <c r="UME149" s="34"/>
      <c r="UMF149" s="34"/>
      <c r="UMG149" s="34"/>
      <c r="UMH149" s="34"/>
      <c r="UMI149" s="34"/>
      <c r="UMJ149" s="34"/>
      <c r="UMK149" s="34"/>
      <c r="UML149" s="34"/>
      <c r="UMM149" s="34"/>
      <c r="UMN149" s="34"/>
      <c r="UMO149" s="34"/>
      <c r="UMP149" s="34"/>
      <c r="UMQ149" s="34"/>
      <c r="UMR149" s="34"/>
      <c r="UMS149" s="34"/>
      <c r="UMT149" s="34"/>
      <c r="UMU149" s="34"/>
      <c r="UMV149" s="34"/>
      <c r="UMW149" s="34"/>
      <c r="UMX149" s="34"/>
      <c r="UMY149" s="34"/>
      <c r="UMZ149" s="34"/>
      <c r="UNA149" s="34"/>
      <c r="UNB149" s="34"/>
      <c r="UNC149" s="34"/>
      <c r="UND149" s="34"/>
      <c r="UNE149" s="34"/>
      <c r="UNF149" s="34"/>
      <c r="UNG149" s="34"/>
      <c r="UNH149" s="34"/>
      <c r="UNI149" s="34"/>
      <c r="UNJ149" s="34"/>
      <c r="UNK149" s="34"/>
      <c r="UNL149" s="34"/>
      <c r="UNM149" s="34"/>
      <c r="UNN149" s="34"/>
      <c r="UNO149" s="34"/>
      <c r="UNP149" s="34"/>
      <c r="UNQ149" s="34"/>
      <c r="UNR149" s="34"/>
      <c r="UNS149" s="34"/>
      <c r="UNT149" s="34"/>
      <c r="UNU149" s="34"/>
      <c r="UNV149" s="34"/>
      <c r="UNW149" s="34"/>
      <c r="UNX149" s="34"/>
      <c r="UNY149" s="34"/>
      <c r="UNZ149" s="34"/>
      <c r="UOA149" s="34"/>
      <c r="UOB149" s="34"/>
      <c r="UOC149" s="34"/>
      <c r="UOD149" s="34"/>
      <c r="UOE149" s="34"/>
      <c r="UOF149" s="34"/>
      <c r="UOG149" s="34"/>
      <c r="UOH149" s="34"/>
      <c r="UOI149" s="34"/>
      <c r="UOJ149" s="34"/>
      <c r="UOK149" s="34"/>
      <c r="UOL149" s="34"/>
      <c r="UOM149" s="34"/>
      <c r="UON149" s="34"/>
      <c r="UOO149" s="34"/>
      <c r="UOP149" s="34"/>
      <c r="UOQ149" s="34"/>
      <c r="UOR149" s="34"/>
      <c r="UOS149" s="34"/>
      <c r="UOT149" s="34"/>
      <c r="UOU149" s="34"/>
      <c r="UOV149" s="34"/>
      <c r="UOW149" s="34"/>
      <c r="UOX149" s="34"/>
      <c r="UOY149" s="34"/>
      <c r="UOZ149" s="34"/>
      <c r="UPA149" s="34"/>
      <c r="UPB149" s="34"/>
      <c r="UPC149" s="34"/>
      <c r="UPD149" s="34"/>
      <c r="UPE149" s="34"/>
      <c r="UPF149" s="34"/>
      <c r="UPG149" s="34"/>
      <c r="UPH149" s="34"/>
      <c r="UPI149" s="34"/>
      <c r="UPJ149" s="34"/>
      <c r="UPK149" s="34"/>
      <c r="UPL149" s="34"/>
      <c r="UPM149" s="34"/>
      <c r="UPN149" s="34"/>
      <c r="UPO149" s="34"/>
      <c r="UPP149" s="34"/>
      <c r="UPQ149" s="34"/>
      <c r="UPR149" s="34"/>
      <c r="UPS149" s="34"/>
      <c r="UPT149" s="34"/>
      <c r="UPU149" s="34"/>
      <c r="UPV149" s="34"/>
      <c r="UPW149" s="34"/>
      <c r="UPX149" s="34"/>
      <c r="UPY149" s="34"/>
      <c r="UPZ149" s="34"/>
      <c r="UQA149" s="34"/>
      <c r="UQB149" s="34"/>
      <c r="UQC149" s="34"/>
      <c r="UQD149" s="34"/>
      <c r="UQE149" s="34"/>
      <c r="UQF149" s="34"/>
      <c r="UQG149" s="34"/>
      <c r="UQH149" s="34"/>
      <c r="UQI149" s="34"/>
      <c r="UQJ149" s="34"/>
      <c r="UQK149" s="34"/>
      <c r="UQL149" s="34"/>
      <c r="UQM149" s="34"/>
      <c r="UQN149" s="34"/>
      <c r="UQO149" s="34"/>
      <c r="UQP149" s="34"/>
      <c r="UQQ149" s="34"/>
      <c r="UQR149" s="34"/>
      <c r="UQS149" s="34"/>
      <c r="UQT149" s="34"/>
      <c r="UQU149" s="34"/>
      <c r="UQV149" s="34"/>
      <c r="UQW149" s="34"/>
      <c r="UQX149" s="34"/>
      <c r="UQY149" s="34"/>
      <c r="UQZ149" s="34"/>
      <c r="URA149" s="34"/>
      <c r="URB149" s="34"/>
      <c r="URC149" s="34"/>
      <c r="URD149" s="34"/>
      <c r="URE149" s="34"/>
      <c r="URF149" s="34"/>
      <c r="URG149" s="34"/>
      <c r="URH149" s="34"/>
      <c r="URI149" s="34"/>
      <c r="URJ149" s="34"/>
      <c r="URK149" s="34"/>
      <c r="URL149" s="34"/>
      <c r="URM149" s="34"/>
      <c r="URN149" s="34"/>
      <c r="URO149" s="34"/>
      <c r="URP149" s="34"/>
      <c r="URQ149" s="34"/>
      <c r="URR149" s="34"/>
      <c r="URS149" s="34"/>
      <c r="URT149" s="34"/>
      <c r="URU149" s="34"/>
      <c r="URV149" s="34"/>
      <c r="URW149" s="34"/>
      <c r="URX149" s="34"/>
      <c r="URY149" s="34"/>
      <c r="URZ149" s="34"/>
      <c r="USA149" s="34"/>
      <c r="USB149" s="34"/>
      <c r="USC149" s="34"/>
      <c r="USD149" s="34"/>
      <c r="USE149" s="34"/>
      <c r="USF149" s="34"/>
      <c r="USG149" s="34"/>
      <c r="USH149" s="34"/>
      <c r="USI149" s="34"/>
      <c r="USJ149" s="34"/>
      <c r="USK149" s="34"/>
      <c r="USL149" s="34"/>
      <c r="USM149" s="34"/>
      <c r="USN149" s="34"/>
      <c r="USO149" s="34"/>
      <c r="USP149" s="34"/>
      <c r="USQ149" s="34"/>
      <c r="USR149" s="34"/>
      <c r="USS149" s="34"/>
      <c r="UST149" s="34"/>
      <c r="USU149" s="34"/>
      <c r="USV149" s="34"/>
      <c r="USW149" s="34"/>
      <c r="USX149" s="34"/>
      <c r="USY149" s="34"/>
      <c r="USZ149" s="34"/>
      <c r="UTA149" s="34"/>
      <c r="UTB149" s="34"/>
      <c r="UTC149" s="34"/>
      <c r="UTD149" s="34"/>
      <c r="UTE149" s="34"/>
      <c r="UTF149" s="34"/>
      <c r="UTG149" s="34"/>
      <c r="UTH149" s="34"/>
      <c r="UTI149" s="34"/>
      <c r="UTJ149" s="34"/>
      <c r="UTK149" s="34"/>
      <c r="UTL149" s="34"/>
      <c r="UTM149" s="34"/>
      <c r="UTN149" s="34"/>
      <c r="UTO149" s="34"/>
      <c r="UTP149" s="34"/>
      <c r="UTQ149" s="34"/>
      <c r="UTR149" s="34"/>
      <c r="UTS149" s="34"/>
      <c r="UTT149" s="34"/>
      <c r="UTU149" s="34"/>
      <c r="UTV149" s="34"/>
      <c r="UTW149" s="34"/>
      <c r="UTX149" s="34"/>
      <c r="UTY149" s="34"/>
      <c r="UTZ149" s="34"/>
      <c r="UUA149" s="34"/>
      <c r="UUB149" s="34"/>
      <c r="UUC149" s="34"/>
      <c r="UUD149" s="34"/>
      <c r="UUE149" s="34"/>
      <c r="UUF149" s="34"/>
      <c r="UUG149" s="34"/>
      <c r="UUH149" s="34"/>
      <c r="UUI149" s="34"/>
      <c r="UUJ149" s="34"/>
      <c r="UUK149" s="34"/>
      <c r="UUL149" s="34"/>
      <c r="UUM149" s="34"/>
      <c r="UUN149" s="34"/>
      <c r="UUO149" s="34"/>
      <c r="UUP149" s="34"/>
      <c r="UUQ149" s="34"/>
      <c r="UUR149" s="34"/>
      <c r="UUS149" s="34"/>
      <c r="UUT149" s="34"/>
      <c r="UUU149" s="34"/>
      <c r="UUV149" s="34"/>
      <c r="UUW149" s="34"/>
      <c r="UUX149" s="34"/>
      <c r="UUY149" s="34"/>
      <c r="UUZ149" s="34"/>
      <c r="UVA149" s="34"/>
      <c r="UVB149" s="34"/>
      <c r="UVC149" s="34"/>
      <c r="UVD149" s="34"/>
      <c r="UVE149" s="34"/>
      <c r="UVF149" s="34"/>
      <c r="UVG149" s="34"/>
      <c r="UVH149" s="34"/>
      <c r="UVI149" s="34"/>
      <c r="UVJ149" s="34"/>
      <c r="UVK149" s="34"/>
      <c r="UVL149" s="34"/>
      <c r="UVM149" s="34"/>
      <c r="UVN149" s="34"/>
      <c r="UVO149" s="34"/>
      <c r="UVP149" s="34"/>
      <c r="UVQ149" s="34"/>
      <c r="UVR149" s="34"/>
      <c r="UVS149" s="34"/>
      <c r="UVT149" s="34"/>
      <c r="UVU149" s="34"/>
      <c r="UVV149" s="34"/>
      <c r="UVW149" s="34"/>
      <c r="UVX149" s="34"/>
      <c r="UVY149" s="34"/>
      <c r="UVZ149" s="34"/>
      <c r="UWA149" s="34"/>
      <c r="UWB149" s="34"/>
      <c r="UWC149" s="34"/>
      <c r="UWD149" s="34"/>
      <c r="UWE149" s="34"/>
      <c r="UWF149" s="34"/>
      <c r="UWG149" s="34"/>
      <c r="UWH149" s="34"/>
      <c r="UWI149" s="34"/>
      <c r="UWJ149" s="34"/>
      <c r="UWK149" s="34"/>
      <c r="UWL149" s="34"/>
      <c r="UWM149" s="34"/>
      <c r="UWN149" s="34"/>
      <c r="UWO149" s="34"/>
      <c r="UWP149" s="34"/>
      <c r="UWQ149" s="34"/>
      <c r="UWR149" s="34"/>
      <c r="UWS149" s="34"/>
      <c r="UWT149" s="34"/>
      <c r="UWU149" s="34"/>
      <c r="UWV149" s="34"/>
      <c r="UWW149" s="34"/>
      <c r="UWX149" s="34"/>
      <c r="UWY149" s="34"/>
      <c r="UWZ149" s="34"/>
      <c r="UXA149" s="34"/>
      <c r="UXB149" s="34"/>
      <c r="UXC149" s="34"/>
      <c r="UXD149" s="34"/>
      <c r="UXE149" s="34"/>
      <c r="UXF149" s="34"/>
      <c r="UXG149" s="34"/>
      <c r="UXH149" s="34"/>
      <c r="UXI149" s="34"/>
      <c r="UXJ149" s="34"/>
      <c r="UXK149" s="34"/>
      <c r="UXL149" s="34"/>
      <c r="UXM149" s="34"/>
      <c r="UXN149" s="34"/>
      <c r="UXO149" s="34"/>
      <c r="UXP149" s="34"/>
      <c r="UXQ149" s="34"/>
      <c r="UXR149" s="34"/>
      <c r="UXS149" s="34"/>
      <c r="UXT149" s="34"/>
      <c r="UXU149" s="34"/>
      <c r="UXV149" s="34"/>
      <c r="UXW149" s="34"/>
      <c r="UXX149" s="34"/>
      <c r="UXY149" s="34"/>
      <c r="UXZ149" s="34"/>
      <c r="UYA149" s="34"/>
      <c r="UYB149" s="34"/>
      <c r="UYC149" s="34"/>
      <c r="UYD149" s="34"/>
      <c r="UYE149" s="34"/>
      <c r="UYF149" s="34"/>
      <c r="UYG149" s="34"/>
      <c r="UYH149" s="34"/>
      <c r="UYI149" s="34"/>
      <c r="UYJ149" s="34"/>
      <c r="UYK149" s="34"/>
      <c r="UYL149" s="34"/>
      <c r="UYM149" s="34"/>
      <c r="UYN149" s="34"/>
      <c r="UYO149" s="34"/>
      <c r="UYP149" s="34"/>
      <c r="UYQ149" s="34"/>
      <c r="UYR149" s="34"/>
      <c r="UYS149" s="34"/>
      <c r="UYT149" s="34"/>
      <c r="UYU149" s="34"/>
      <c r="UYV149" s="34"/>
      <c r="UYW149" s="34"/>
      <c r="UYX149" s="34"/>
      <c r="UYY149" s="34"/>
      <c r="UYZ149" s="34"/>
      <c r="UZA149" s="34"/>
      <c r="UZB149" s="34"/>
      <c r="UZC149" s="34"/>
      <c r="UZD149" s="34"/>
      <c r="UZE149" s="34"/>
      <c r="UZF149" s="34"/>
      <c r="UZG149" s="34"/>
      <c r="UZH149" s="34"/>
      <c r="UZI149" s="34"/>
      <c r="UZJ149" s="34"/>
      <c r="UZK149" s="34"/>
      <c r="UZL149" s="34"/>
      <c r="UZM149" s="34"/>
      <c r="UZN149" s="34"/>
      <c r="UZO149" s="34"/>
      <c r="UZP149" s="34"/>
      <c r="UZQ149" s="34"/>
      <c r="UZR149" s="34"/>
      <c r="UZS149" s="34"/>
      <c r="UZT149" s="34"/>
      <c r="UZU149" s="34"/>
      <c r="UZV149" s="34"/>
      <c r="UZW149" s="34"/>
      <c r="UZX149" s="34"/>
      <c r="UZY149" s="34"/>
      <c r="UZZ149" s="34"/>
      <c r="VAA149" s="34"/>
      <c r="VAB149" s="34"/>
      <c r="VAC149" s="34"/>
      <c r="VAD149" s="34"/>
      <c r="VAE149" s="34"/>
      <c r="VAF149" s="34"/>
      <c r="VAG149" s="34"/>
      <c r="VAH149" s="34"/>
      <c r="VAI149" s="34"/>
      <c r="VAJ149" s="34"/>
      <c r="VAK149" s="34"/>
      <c r="VAL149" s="34"/>
      <c r="VAM149" s="34"/>
      <c r="VAN149" s="34"/>
      <c r="VAO149" s="34"/>
      <c r="VAP149" s="34"/>
      <c r="VAQ149" s="34"/>
      <c r="VAR149" s="34"/>
      <c r="VAS149" s="34"/>
      <c r="VAT149" s="34"/>
      <c r="VAU149" s="34"/>
      <c r="VAV149" s="34"/>
      <c r="VAW149" s="34"/>
      <c r="VAX149" s="34"/>
      <c r="VAY149" s="34"/>
      <c r="VAZ149" s="34"/>
      <c r="VBA149" s="34"/>
      <c r="VBB149" s="34"/>
      <c r="VBC149" s="34"/>
      <c r="VBD149" s="34"/>
      <c r="VBE149" s="34"/>
      <c r="VBF149" s="34"/>
      <c r="VBG149" s="34"/>
      <c r="VBH149" s="34"/>
      <c r="VBI149" s="34"/>
      <c r="VBJ149" s="34"/>
      <c r="VBK149" s="34"/>
      <c r="VBL149" s="34"/>
      <c r="VBM149" s="34"/>
      <c r="VBN149" s="34"/>
      <c r="VBO149" s="34"/>
      <c r="VBP149" s="34"/>
      <c r="VBQ149" s="34"/>
      <c r="VBR149" s="34"/>
      <c r="VBS149" s="34"/>
      <c r="VBT149" s="34"/>
      <c r="VBU149" s="34"/>
      <c r="VBV149" s="34"/>
      <c r="VBW149" s="34"/>
      <c r="VBX149" s="34"/>
      <c r="VBY149" s="34"/>
      <c r="VBZ149" s="34"/>
      <c r="VCA149" s="34"/>
      <c r="VCB149" s="34"/>
      <c r="VCC149" s="34"/>
      <c r="VCD149" s="34"/>
      <c r="VCE149" s="34"/>
      <c r="VCF149" s="34"/>
      <c r="VCG149" s="34"/>
      <c r="VCH149" s="34"/>
      <c r="VCI149" s="34"/>
      <c r="VCJ149" s="34"/>
      <c r="VCK149" s="34"/>
      <c r="VCL149" s="34"/>
      <c r="VCM149" s="34"/>
      <c r="VCN149" s="34"/>
      <c r="VCO149" s="34"/>
      <c r="VCP149" s="34"/>
      <c r="VCQ149" s="34"/>
      <c r="VCR149" s="34"/>
      <c r="VCS149" s="34"/>
      <c r="VCT149" s="34"/>
      <c r="VCU149" s="34"/>
      <c r="VCV149" s="34"/>
      <c r="VCW149" s="34"/>
      <c r="VCX149" s="34"/>
      <c r="VCY149" s="34"/>
      <c r="VCZ149" s="34"/>
      <c r="VDA149" s="34"/>
      <c r="VDB149" s="34"/>
      <c r="VDC149" s="34"/>
      <c r="VDD149" s="34"/>
      <c r="VDE149" s="34"/>
      <c r="VDF149" s="34"/>
      <c r="VDG149" s="34"/>
      <c r="VDH149" s="34"/>
      <c r="VDI149" s="34"/>
      <c r="VDJ149" s="34"/>
      <c r="VDK149" s="34"/>
      <c r="VDL149" s="34"/>
      <c r="VDM149" s="34"/>
      <c r="VDN149" s="34"/>
      <c r="VDO149" s="34"/>
      <c r="VDP149" s="34"/>
      <c r="VDQ149" s="34"/>
      <c r="VDR149" s="34"/>
      <c r="VDS149" s="34"/>
      <c r="VDT149" s="34"/>
      <c r="VDU149" s="34"/>
      <c r="VDV149" s="34"/>
      <c r="VDW149" s="34"/>
      <c r="VDX149" s="34"/>
      <c r="VDY149" s="34"/>
      <c r="VDZ149" s="34"/>
      <c r="VEA149" s="34"/>
      <c r="VEB149" s="34"/>
      <c r="VEC149" s="34"/>
      <c r="VED149" s="34"/>
      <c r="VEE149" s="34"/>
      <c r="VEF149" s="34"/>
      <c r="VEG149" s="34"/>
      <c r="VEH149" s="34"/>
      <c r="VEI149" s="34"/>
      <c r="VEJ149" s="34"/>
      <c r="VEK149" s="34"/>
      <c r="VEL149" s="34"/>
      <c r="VEM149" s="34"/>
      <c r="VEN149" s="34"/>
      <c r="VEO149" s="34"/>
      <c r="VEP149" s="34"/>
      <c r="VEQ149" s="34"/>
      <c r="VER149" s="34"/>
      <c r="VES149" s="34"/>
      <c r="VET149" s="34"/>
      <c r="VEU149" s="34"/>
      <c r="VEV149" s="34"/>
      <c r="VEW149" s="34"/>
      <c r="VEX149" s="34"/>
      <c r="VEY149" s="34"/>
      <c r="VEZ149" s="34"/>
      <c r="VFA149" s="34"/>
      <c r="VFB149" s="34"/>
      <c r="VFC149" s="34"/>
      <c r="VFD149" s="34"/>
      <c r="VFE149" s="34"/>
      <c r="VFF149" s="34"/>
      <c r="VFG149" s="34"/>
      <c r="VFH149" s="34"/>
      <c r="VFI149" s="34"/>
      <c r="VFJ149" s="34"/>
      <c r="VFK149" s="34"/>
      <c r="VFL149" s="34"/>
      <c r="VFM149" s="34"/>
      <c r="VFN149" s="34"/>
      <c r="VFO149" s="34"/>
      <c r="VFP149" s="34"/>
      <c r="VFQ149" s="34"/>
      <c r="VFR149" s="34"/>
      <c r="VFS149" s="34"/>
      <c r="VFT149" s="34"/>
      <c r="VFU149" s="34"/>
      <c r="VFV149" s="34"/>
      <c r="VFW149" s="34"/>
      <c r="VFX149" s="34"/>
      <c r="VFY149" s="34"/>
      <c r="VFZ149" s="34"/>
      <c r="VGA149" s="34"/>
      <c r="VGB149" s="34"/>
      <c r="VGC149" s="34"/>
      <c r="VGD149" s="34"/>
      <c r="VGE149" s="34"/>
      <c r="VGF149" s="34"/>
      <c r="VGG149" s="34"/>
      <c r="VGH149" s="34"/>
      <c r="VGI149" s="34"/>
      <c r="VGJ149" s="34"/>
      <c r="VGK149" s="34"/>
      <c r="VGL149" s="34"/>
      <c r="VGM149" s="34"/>
      <c r="VGN149" s="34"/>
      <c r="VGO149" s="34"/>
      <c r="VGP149" s="34"/>
      <c r="VGQ149" s="34"/>
      <c r="VGR149" s="34"/>
      <c r="VGS149" s="34"/>
      <c r="VGT149" s="34"/>
      <c r="VGU149" s="34"/>
      <c r="VGV149" s="34"/>
      <c r="VGW149" s="34"/>
      <c r="VGX149" s="34"/>
      <c r="VGY149" s="34"/>
      <c r="VGZ149" s="34"/>
      <c r="VHA149" s="34"/>
      <c r="VHB149" s="34"/>
      <c r="VHC149" s="34"/>
      <c r="VHD149" s="34"/>
      <c r="VHE149" s="34"/>
      <c r="VHF149" s="34"/>
      <c r="VHG149" s="34"/>
      <c r="VHH149" s="34"/>
      <c r="VHI149" s="34"/>
      <c r="VHJ149" s="34"/>
      <c r="VHK149" s="34"/>
      <c r="VHL149" s="34"/>
      <c r="VHM149" s="34"/>
      <c r="VHN149" s="34"/>
      <c r="VHO149" s="34"/>
      <c r="VHP149" s="34"/>
      <c r="VHQ149" s="34"/>
      <c r="VHR149" s="34"/>
      <c r="VHS149" s="34"/>
      <c r="VHT149" s="34"/>
      <c r="VHU149" s="34"/>
      <c r="VHV149" s="34"/>
      <c r="VHW149" s="34"/>
      <c r="VHX149" s="34"/>
      <c r="VHY149" s="34"/>
      <c r="VHZ149" s="34"/>
      <c r="VIA149" s="34"/>
      <c r="VIB149" s="34"/>
      <c r="VIC149" s="34"/>
      <c r="VID149" s="34"/>
      <c r="VIE149" s="34"/>
      <c r="VIF149" s="34"/>
      <c r="VIG149" s="34"/>
      <c r="VIH149" s="34"/>
      <c r="VII149" s="34"/>
      <c r="VIJ149" s="34"/>
      <c r="VIK149" s="34"/>
      <c r="VIL149" s="34"/>
      <c r="VIM149" s="34"/>
      <c r="VIN149" s="34"/>
      <c r="VIO149" s="34"/>
      <c r="VIP149" s="34"/>
      <c r="VIQ149" s="34"/>
      <c r="VIR149" s="34"/>
      <c r="VIS149" s="34"/>
      <c r="VIT149" s="34"/>
      <c r="VIU149" s="34"/>
      <c r="VIV149" s="34"/>
      <c r="VIW149" s="34"/>
      <c r="VIX149" s="34"/>
      <c r="VIY149" s="34"/>
      <c r="VIZ149" s="34"/>
      <c r="VJA149" s="34"/>
      <c r="VJB149" s="34"/>
      <c r="VJC149" s="34"/>
      <c r="VJD149" s="34"/>
      <c r="VJE149" s="34"/>
      <c r="VJF149" s="34"/>
      <c r="VJG149" s="34"/>
      <c r="VJH149" s="34"/>
      <c r="VJI149" s="34"/>
      <c r="VJJ149" s="34"/>
      <c r="VJK149" s="34"/>
      <c r="VJL149" s="34"/>
      <c r="VJM149" s="34"/>
      <c r="VJN149" s="34"/>
      <c r="VJO149" s="34"/>
      <c r="VJP149" s="34"/>
      <c r="VJQ149" s="34"/>
      <c r="VJR149" s="34"/>
      <c r="VJS149" s="34"/>
      <c r="VJT149" s="34"/>
      <c r="VJU149" s="34"/>
      <c r="VJV149" s="34"/>
      <c r="VJW149" s="34"/>
      <c r="VJX149" s="34"/>
      <c r="VJY149" s="34"/>
      <c r="VJZ149" s="34"/>
      <c r="VKA149" s="34"/>
      <c r="VKB149" s="34"/>
      <c r="VKC149" s="34"/>
      <c r="VKD149" s="34"/>
      <c r="VKE149" s="34"/>
      <c r="VKF149" s="34"/>
      <c r="VKG149" s="34"/>
      <c r="VKH149" s="34"/>
      <c r="VKI149" s="34"/>
      <c r="VKJ149" s="34"/>
      <c r="VKK149" s="34"/>
      <c r="VKL149" s="34"/>
      <c r="VKM149" s="34"/>
      <c r="VKN149" s="34"/>
      <c r="VKO149" s="34"/>
      <c r="VKP149" s="34"/>
      <c r="VKQ149" s="34"/>
      <c r="VKR149" s="34"/>
      <c r="VKS149" s="34"/>
      <c r="VKT149" s="34"/>
      <c r="VKU149" s="34"/>
      <c r="VKV149" s="34"/>
      <c r="VKW149" s="34"/>
      <c r="VKX149" s="34"/>
      <c r="VKY149" s="34"/>
      <c r="VKZ149" s="34"/>
      <c r="VLA149" s="34"/>
      <c r="VLB149" s="34"/>
      <c r="VLC149" s="34"/>
      <c r="VLD149" s="34"/>
      <c r="VLE149" s="34"/>
      <c r="VLF149" s="34"/>
      <c r="VLG149" s="34"/>
      <c r="VLH149" s="34"/>
      <c r="VLI149" s="34"/>
      <c r="VLJ149" s="34"/>
      <c r="VLK149" s="34"/>
      <c r="VLL149" s="34"/>
      <c r="VLM149" s="34"/>
      <c r="VLN149" s="34"/>
      <c r="VLO149" s="34"/>
      <c r="VLP149" s="34"/>
      <c r="VLQ149" s="34"/>
      <c r="VLR149" s="34"/>
      <c r="VLS149" s="34"/>
      <c r="VLT149" s="34"/>
      <c r="VLU149" s="34"/>
      <c r="VLV149" s="34"/>
      <c r="VLW149" s="34"/>
      <c r="VLX149" s="34"/>
      <c r="VLY149" s="34"/>
      <c r="VLZ149" s="34"/>
      <c r="VMA149" s="34"/>
      <c r="VMB149" s="34"/>
      <c r="VMC149" s="34"/>
      <c r="VMD149" s="34"/>
      <c r="VME149" s="34"/>
      <c r="VMF149" s="34"/>
      <c r="VMG149" s="34"/>
      <c r="VMH149" s="34"/>
      <c r="VMI149" s="34"/>
      <c r="VMJ149" s="34"/>
      <c r="VMK149" s="34"/>
      <c r="VML149" s="34"/>
      <c r="VMM149" s="34"/>
      <c r="VMN149" s="34"/>
      <c r="VMO149" s="34"/>
      <c r="VMP149" s="34"/>
      <c r="VMQ149" s="34"/>
      <c r="VMR149" s="34"/>
      <c r="VMS149" s="34"/>
      <c r="VMT149" s="34"/>
      <c r="VMU149" s="34"/>
      <c r="VMV149" s="34"/>
      <c r="VMW149" s="34"/>
      <c r="VMX149" s="34"/>
      <c r="VMY149" s="34"/>
      <c r="VMZ149" s="34"/>
      <c r="VNA149" s="34"/>
      <c r="VNB149" s="34"/>
      <c r="VNC149" s="34"/>
      <c r="VND149" s="34"/>
      <c r="VNE149" s="34"/>
      <c r="VNF149" s="34"/>
      <c r="VNG149" s="34"/>
      <c r="VNH149" s="34"/>
      <c r="VNI149" s="34"/>
      <c r="VNJ149" s="34"/>
      <c r="VNK149" s="34"/>
      <c r="VNL149" s="34"/>
      <c r="VNM149" s="34"/>
      <c r="VNN149" s="34"/>
      <c r="VNO149" s="34"/>
      <c r="VNP149" s="34"/>
      <c r="VNQ149" s="34"/>
      <c r="VNR149" s="34"/>
      <c r="VNS149" s="34"/>
      <c r="VNT149" s="34"/>
      <c r="VNU149" s="34"/>
      <c r="VNV149" s="34"/>
      <c r="VNW149" s="34"/>
      <c r="VNX149" s="34"/>
      <c r="VNY149" s="34"/>
      <c r="VNZ149" s="34"/>
      <c r="VOA149" s="34"/>
      <c r="VOB149" s="34"/>
      <c r="VOC149" s="34"/>
      <c r="VOD149" s="34"/>
      <c r="VOE149" s="34"/>
      <c r="VOF149" s="34"/>
      <c r="VOG149" s="34"/>
      <c r="VOH149" s="34"/>
      <c r="VOI149" s="34"/>
      <c r="VOJ149" s="34"/>
      <c r="VOK149" s="34"/>
      <c r="VOL149" s="34"/>
      <c r="VOM149" s="34"/>
      <c r="VON149" s="34"/>
      <c r="VOO149" s="34"/>
      <c r="VOP149" s="34"/>
      <c r="VOQ149" s="34"/>
      <c r="VOR149" s="34"/>
      <c r="VOS149" s="34"/>
      <c r="VOT149" s="34"/>
      <c r="VOU149" s="34"/>
      <c r="VOV149" s="34"/>
      <c r="VOW149" s="34"/>
      <c r="VOX149" s="34"/>
      <c r="VOY149" s="34"/>
      <c r="VOZ149" s="34"/>
      <c r="VPA149" s="34"/>
      <c r="VPB149" s="34"/>
      <c r="VPC149" s="34"/>
      <c r="VPD149" s="34"/>
      <c r="VPE149" s="34"/>
      <c r="VPF149" s="34"/>
      <c r="VPG149" s="34"/>
      <c r="VPH149" s="34"/>
      <c r="VPI149" s="34"/>
      <c r="VPJ149" s="34"/>
      <c r="VPK149" s="34"/>
      <c r="VPL149" s="34"/>
      <c r="VPM149" s="34"/>
      <c r="VPN149" s="34"/>
      <c r="VPO149" s="34"/>
      <c r="VPP149" s="34"/>
      <c r="VPQ149" s="34"/>
      <c r="VPR149" s="34"/>
      <c r="VPS149" s="34"/>
      <c r="VPT149" s="34"/>
      <c r="VPU149" s="34"/>
      <c r="VPV149" s="34"/>
      <c r="VPW149" s="34"/>
      <c r="VPX149" s="34"/>
      <c r="VPY149" s="34"/>
      <c r="VPZ149" s="34"/>
      <c r="VQA149" s="34"/>
      <c r="VQB149" s="34"/>
      <c r="VQC149" s="34"/>
      <c r="VQD149" s="34"/>
      <c r="VQE149" s="34"/>
      <c r="VQF149" s="34"/>
      <c r="VQG149" s="34"/>
      <c r="VQH149" s="34"/>
      <c r="VQI149" s="34"/>
      <c r="VQJ149" s="34"/>
      <c r="VQK149" s="34"/>
      <c r="VQL149" s="34"/>
      <c r="VQM149" s="34"/>
      <c r="VQN149" s="34"/>
      <c r="VQO149" s="34"/>
      <c r="VQP149" s="34"/>
      <c r="VQQ149" s="34"/>
      <c r="VQR149" s="34"/>
      <c r="VQS149" s="34"/>
      <c r="VQT149" s="34"/>
      <c r="VQU149" s="34"/>
      <c r="VQV149" s="34"/>
      <c r="VQW149" s="34"/>
      <c r="VQX149" s="34"/>
      <c r="VQY149" s="34"/>
      <c r="VQZ149" s="34"/>
      <c r="VRA149" s="34"/>
      <c r="VRB149" s="34"/>
      <c r="VRC149" s="34"/>
      <c r="VRD149" s="34"/>
      <c r="VRE149" s="34"/>
      <c r="VRF149" s="34"/>
      <c r="VRG149" s="34"/>
      <c r="VRH149" s="34"/>
      <c r="VRI149" s="34"/>
      <c r="VRJ149" s="34"/>
      <c r="VRK149" s="34"/>
      <c r="VRL149" s="34"/>
      <c r="VRM149" s="34"/>
      <c r="VRN149" s="34"/>
      <c r="VRO149" s="34"/>
      <c r="VRP149" s="34"/>
      <c r="VRQ149" s="34"/>
      <c r="VRR149" s="34"/>
      <c r="VRS149" s="34"/>
      <c r="VRT149" s="34"/>
      <c r="VRU149" s="34"/>
      <c r="VRV149" s="34"/>
      <c r="VRW149" s="34"/>
      <c r="VRX149" s="34"/>
      <c r="VRY149" s="34"/>
      <c r="VRZ149" s="34"/>
      <c r="VSA149" s="34"/>
      <c r="VSB149" s="34"/>
      <c r="VSC149" s="34"/>
      <c r="VSD149" s="34"/>
      <c r="VSE149" s="34"/>
      <c r="VSF149" s="34"/>
      <c r="VSG149" s="34"/>
      <c r="VSH149" s="34"/>
      <c r="VSI149" s="34"/>
      <c r="VSJ149" s="34"/>
      <c r="VSK149" s="34"/>
      <c r="VSL149" s="34"/>
      <c r="VSM149" s="34"/>
      <c r="VSN149" s="34"/>
      <c r="VSO149" s="34"/>
      <c r="VSP149" s="34"/>
      <c r="VSQ149" s="34"/>
      <c r="VSR149" s="34"/>
      <c r="VSS149" s="34"/>
      <c r="VST149" s="34"/>
      <c r="VSU149" s="34"/>
      <c r="VSV149" s="34"/>
      <c r="VSW149" s="34"/>
      <c r="VSX149" s="34"/>
      <c r="VSY149" s="34"/>
      <c r="VSZ149" s="34"/>
      <c r="VTA149" s="34"/>
      <c r="VTB149" s="34"/>
      <c r="VTC149" s="34"/>
      <c r="VTD149" s="34"/>
      <c r="VTE149" s="34"/>
      <c r="VTF149" s="34"/>
      <c r="VTG149" s="34"/>
      <c r="VTH149" s="34"/>
      <c r="VTI149" s="34"/>
      <c r="VTJ149" s="34"/>
      <c r="VTK149" s="34"/>
      <c r="VTL149" s="34"/>
      <c r="VTM149" s="34"/>
      <c r="VTN149" s="34"/>
      <c r="VTO149" s="34"/>
      <c r="VTP149" s="34"/>
      <c r="VTQ149" s="34"/>
      <c r="VTR149" s="34"/>
      <c r="VTS149" s="34"/>
      <c r="VTT149" s="34"/>
      <c r="VTU149" s="34"/>
      <c r="VTV149" s="34"/>
      <c r="VTW149" s="34"/>
      <c r="VTX149" s="34"/>
      <c r="VTY149" s="34"/>
      <c r="VTZ149" s="34"/>
      <c r="VUA149" s="34"/>
      <c r="VUB149" s="34"/>
      <c r="VUC149" s="34"/>
      <c r="VUD149" s="34"/>
      <c r="VUE149" s="34"/>
      <c r="VUF149" s="34"/>
      <c r="VUG149" s="34"/>
      <c r="VUH149" s="34"/>
      <c r="VUI149" s="34"/>
      <c r="VUJ149" s="34"/>
      <c r="VUK149" s="34"/>
      <c r="VUL149" s="34"/>
      <c r="VUM149" s="34"/>
      <c r="VUN149" s="34"/>
      <c r="VUO149" s="34"/>
      <c r="VUP149" s="34"/>
      <c r="VUQ149" s="34"/>
      <c r="VUR149" s="34"/>
      <c r="VUS149" s="34"/>
      <c r="VUT149" s="34"/>
      <c r="VUU149" s="34"/>
      <c r="VUV149" s="34"/>
      <c r="VUW149" s="34"/>
      <c r="VUX149" s="34"/>
      <c r="VUY149" s="34"/>
      <c r="VUZ149" s="34"/>
      <c r="VVA149" s="34"/>
      <c r="VVB149" s="34"/>
      <c r="VVC149" s="34"/>
      <c r="VVD149" s="34"/>
      <c r="VVE149" s="34"/>
      <c r="VVF149" s="34"/>
      <c r="VVG149" s="34"/>
      <c r="VVH149" s="34"/>
      <c r="VVI149" s="34"/>
      <c r="VVJ149" s="34"/>
      <c r="VVK149" s="34"/>
      <c r="VVL149" s="34"/>
      <c r="VVM149" s="34"/>
      <c r="VVN149" s="34"/>
      <c r="VVO149" s="34"/>
      <c r="VVP149" s="34"/>
      <c r="VVQ149" s="34"/>
      <c r="VVR149" s="34"/>
      <c r="VVS149" s="34"/>
      <c r="VVT149" s="34"/>
      <c r="VVU149" s="34"/>
      <c r="VVV149" s="34"/>
      <c r="VVW149" s="34"/>
      <c r="VVX149" s="34"/>
      <c r="VVY149" s="34"/>
      <c r="VVZ149" s="34"/>
      <c r="VWA149" s="34"/>
      <c r="VWB149" s="34"/>
      <c r="VWC149" s="34"/>
      <c r="VWD149" s="34"/>
      <c r="VWE149" s="34"/>
      <c r="VWF149" s="34"/>
      <c r="VWG149" s="34"/>
      <c r="VWH149" s="34"/>
      <c r="VWI149" s="34"/>
      <c r="VWJ149" s="34"/>
      <c r="VWK149" s="34"/>
      <c r="VWL149" s="34"/>
      <c r="VWM149" s="34"/>
      <c r="VWN149" s="34"/>
      <c r="VWO149" s="34"/>
      <c r="VWP149" s="34"/>
      <c r="VWQ149" s="34"/>
      <c r="VWR149" s="34"/>
      <c r="VWS149" s="34"/>
      <c r="VWT149" s="34"/>
      <c r="VWU149" s="34"/>
      <c r="VWV149" s="34"/>
      <c r="VWW149" s="34"/>
      <c r="VWX149" s="34"/>
      <c r="VWY149" s="34"/>
      <c r="VWZ149" s="34"/>
      <c r="VXA149" s="34"/>
      <c r="VXB149" s="34"/>
      <c r="VXC149" s="34"/>
      <c r="VXD149" s="34"/>
      <c r="VXE149" s="34"/>
      <c r="VXF149" s="34"/>
      <c r="VXG149" s="34"/>
      <c r="VXH149" s="34"/>
      <c r="VXI149" s="34"/>
      <c r="VXJ149" s="34"/>
      <c r="VXK149" s="34"/>
      <c r="VXL149" s="34"/>
      <c r="VXM149" s="34"/>
      <c r="VXN149" s="34"/>
      <c r="VXO149" s="34"/>
      <c r="VXP149" s="34"/>
      <c r="VXQ149" s="34"/>
      <c r="VXR149" s="34"/>
      <c r="VXS149" s="34"/>
      <c r="VXT149" s="34"/>
      <c r="VXU149" s="34"/>
      <c r="VXV149" s="34"/>
      <c r="VXW149" s="34"/>
      <c r="VXX149" s="34"/>
      <c r="VXY149" s="34"/>
      <c r="VXZ149" s="34"/>
      <c r="VYA149" s="34"/>
      <c r="VYB149" s="34"/>
      <c r="VYC149" s="34"/>
      <c r="VYD149" s="34"/>
      <c r="VYE149" s="34"/>
      <c r="VYF149" s="34"/>
      <c r="VYG149" s="34"/>
      <c r="VYH149" s="34"/>
      <c r="VYI149" s="34"/>
      <c r="VYJ149" s="34"/>
      <c r="VYK149" s="34"/>
      <c r="VYL149" s="34"/>
      <c r="VYM149" s="34"/>
      <c r="VYN149" s="34"/>
      <c r="VYO149" s="34"/>
      <c r="VYP149" s="34"/>
      <c r="VYQ149" s="34"/>
      <c r="VYR149" s="34"/>
      <c r="VYS149" s="34"/>
      <c r="VYT149" s="34"/>
      <c r="VYU149" s="34"/>
      <c r="VYV149" s="34"/>
      <c r="VYW149" s="34"/>
      <c r="VYX149" s="34"/>
      <c r="VYY149" s="34"/>
      <c r="VYZ149" s="34"/>
      <c r="VZA149" s="34"/>
      <c r="VZB149" s="34"/>
      <c r="VZC149" s="34"/>
      <c r="VZD149" s="34"/>
      <c r="VZE149" s="34"/>
      <c r="VZF149" s="34"/>
      <c r="VZG149" s="34"/>
      <c r="VZH149" s="34"/>
      <c r="VZI149" s="34"/>
      <c r="VZJ149" s="34"/>
      <c r="VZK149" s="34"/>
      <c r="VZL149" s="34"/>
      <c r="VZM149" s="34"/>
      <c r="VZN149" s="34"/>
      <c r="VZO149" s="34"/>
      <c r="VZP149" s="34"/>
      <c r="VZQ149" s="34"/>
      <c r="VZR149" s="34"/>
      <c r="VZS149" s="34"/>
      <c r="VZT149" s="34"/>
      <c r="VZU149" s="34"/>
      <c r="VZV149" s="34"/>
      <c r="VZW149" s="34"/>
      <c r="VZX149" s="34"/>
      <c r="VZY149" s="34"/>
      <c r="VZZ149" s="34"/>
      <c r="WAA149" s="34"/>
      <c r="WAB149" s="34"/>
      <c r="WAC149" s="34"/>
      <c r="WAD149" s="34"/>
      <c r="WAE149" s="34"/>
      <c r="WAF149" s="34"/>
      <c r="WAG149" s="34"/>
      <c r="WAH149" s="34"/>
      <c r="WAI149" s="34"/>
      <c r="WAJ149" s="34"/>
      <c r="WAK149" s="34"/>
      <c r="WAL149" s="34"/>
      <c r="WAM149" s="34"/>
      <c r="WAN149" s="34"/>
      <c r="WAO149" s="34"/>
      <c r="WAP149" s="34"/>
      <c r="WAQ149" s="34"/>
      <c r="WAR149" s="34"/>
      <c r="WAS149" s="34"/>
      <c r="WAT149" s="34"/>
      <c r="WAU149" s="34"/>
      <c r="WAV149" s="34"/>
      <c r="WAW149" s="34"/>
      <c r="WAX149" s="34"/>
      <c r="WAY149" s="34"/>
      <c r="WAZ149" s="34"/>
      <c r="WBA149" s="34"/>
      <c r="WBB149" s="34"/>
      <c r="WBC149" s="34"/>
      <c r="WBD149" s="34"/>
      <c r="WBE149" s="34"/>
      <c r="WBF149" s="34"/>
      <c r="WBG149" s="34"/>
      <c r="WBH149" s="34"/>
      <c r="WBI149" s="34"/>
      <c r="WBJ149" s="34"/>
      <c r="WBK149" s="34"/>
      <c r="WBL149" s="34"/>
      <c r="WBM149" s="34"/>
      <c r="WBN149" s="34"/>
      <c r="WBO149" s="34"/>
      <c r="WBP149" s="34"/>
      <c r="WBQ149" s="34"/>
      <c r="WBR149" s="34"/>
      <c r="WBS149" s="34"/>
      <c r="WBT149" s="34"/>
      <c r="WBU149" s="34"/>
      <c r="WBV149" s="34"/>
      <c r="WBW149" s="34"/>
      <c r="WBX149" s="34"/>
      <c r="WBY149" s="34"/>
      <c r="WBZ149" s="34"/>
      <c r="WCA149" s="34"/>
      <c r="WCB149" s="34"/>
      <c r="WCC149" s="34"/>
      <c r="WCD149" s="34"/>
      <c r="WCE149" s="34"/>
      <c r="WCF149" s="34"/>
      <c r="WCG149" s="34"/>
      <c r="WCH149" s="34"/>
      <c r="WCI149" s="34"/>
      <c r="WCJ149" s="34"/>
      <c r="WCK149" s="34"/>
      <c r="WCL149" s="34"/>
      <c r="WCM149" s="34"/>
      <c r="WCN149" s="34"/>
      <c r="WCO149" s="34"/>
      <c r="WCP149" s="34"/>
      <c r="WCQ149" s="34"/>
      <c r="WCR149" s="34"/>
      <c r="WCS149" s="34"/>
      <c r="WCT149" s="34"/>
      <c r="WCU149" s="34"/>
      <c r="WCV149" s="34"/>
      <c r="WCW149" s="34"/>
      <c r="WCX149" s="34"/>
      <c r="WCY149" s="34"/>
      <c r="WCZ149" s="34"/>
      <c r="WDA149" s="34"/>
      <c r="WDB149" s="34"/>
      <c r="WDC149" s="34"/>
      <c r="WDD149" s="34"/>
      <c r="WDE149" s="34"/>
      <c r="WDF149" s="34"/>
      <c r="WDG149" s="34"/>
      <c r="WDH149" s="34"/>
      <c r="WDI149" s="34"/>
      <c r="WDJ149" s="34"/>
      <c r="WDK149" s="34"/>
      <c r="WDL149" s="34"/>
      <c r="WDM149" s="34"/>
      <c r="WDN149" s="34"/>
      <c r="WDO149" s="34"/>
      <c r="WDP149" s="34"/>
      <c r="WDQ149" s="34"/>
      <c r="WDR149" s="34"/>
      <c r="WDS149" s="34"/>
      <c r="WDT149" s="34"/>
      <c r="WDU149" s="34"/>
      <c r="WDV149" s="34"/>
      <c r="WDW149" s="34"/>
      <c r="WDX149" s="34"/>
      <c r="WDY149" s="34"/>
      <c r="WDZ149" s="34"/>
      <c r="WEA149" s="34"/>
      <c r="WEB149" s="34"/>
      <c r="WEC149" s="34"/>
      <c r="WED149" s="34"/>
      <c r="WEE149" s="34"/>
      <c r="WEF149" s="34"/>
      <c r="WEG149" s="34"/>
      <c r="WEH149" s="34"/>
      <c r="WEI149" s="34"/>
      <c r="WEJ149" s="34"/>
      <c r="WEK149" s="34"/>
      <c r="WEL149" s="34"/>
      <c r="WEM149" s="34"/>
      <c r="WEN149" s="34"/>
      <c r="WEO149" s="34"/>
      <c r="WEP149" s="34"/>
      <c r="WEQ149" s="34"/>
      <c r="WER149" s="34"/>
      <c r="WES149" s="34"/>
      <c r="WET149" s="34"/>
      <c r="WEU149" s="34"/>
      <c r="WEV149" s="34"/>
      <c r="WEW149" s="34"/>
      <c r="WEX149" s="34"/>
      <c r="WEY149" s="34"/>
      <c r="WEZ149" s="34"/>
      <c r="WFA149" s="34"/>
      <c r="WFB149" s="34"/>
      <c r="WFC149" s="34"/>
      <c r="WFD149" s="34"/>
      <c r="WFE149" s="34"/>
      <c r="WFF149" s="34"/>
      <c r="WFG149" s="34"/>
      <c r="WFH149" s="34"/>
      <c r="WFI149" s="34"/>
      <c r="WFJ149" s="34"/>
      <c r="WFK149" s="34"/>
      <c r="WFL149" s="34"/>
      <c r="WFM149" s="34"/>
      <c r="WFN149" s="34"/>
      <c r="WFO149" s="34"/>
      <c r="WFP149" s="34"/>
      <c r="WFQ149" s="34"/>
      <c r="WFR149" s="34"/>
      <c r="WFS149" s="34"/>
      <c r="WFT149" s="34"/>
      <c r="WFU149" s="34"/>
      <c r="WFV149" s="34"/>
      <c r="WFW149" s="34"/>
      <c r="WFX149" s="34"/>
      <c r="WFY149" s="34"/>
      <c r="WFZ149" s="34"/>
      <c r="WGA149" s="34"/>
      <c r="WGB149" s="34"/>
      <c r="WGC149" s="34"/>
      <c r="WGD149" s="34"/>
      <c r="WGE149" s="34"/>
      <c r="WGF149" s="34"/>
      <c r="WGG149" s="34"/>
      <c r="WGH149" s="34"/>
      <c r="WGI149" s="34"/>
      <c r="WGJ149" s="34"/>
      <c r="WGK149" s="34"/>
      <c r="WGL149" s="34"/>
      <c r="WGM149" s="34"/>
      <c r="WGN149" s="34"/>
      <c r="WGO149" s="34"/>
      <c r="WGP149" s="34"/>
      <c r="WGQ149" s="34"/>
      <c r="WGR149" s="34"/>
      <c r="WGS149" s="34"/>
      <c r="WGT149" s="34"/>
      <c r="WGU149" s="34"/>
      <c r="WGV149" s="34"/>
      <c r="WGW149" s="34"/>
      <c r="WGX149" s="34"/>
      <c r="WGY149" s="34"/>
      <c r="WGZ149" s="34"/>
      <c r="WHA149" s="34"/>
      <c r="WHB149" s="34"/>
      <c r="WHC149" s="34"/>
      <c r="WHD149" s="34"/>
      <c r="WHE149" s="34"/>
      <c r="WHF149" s="34"/>
      <c r="WHG149" s="34"/>
      <c r="WHH149" s="34"/>
      <c r="WHI149" s="34"/>
      <c r="WHJ149" s="34"/>
      <c r="WHK149" s="34"/>
      <c r="WHL149" s="34"/>
      <c r="WHM149" s="34"/>
      <c r="WHN149" s="34"/>
      <c r="WHO149" s="34"/>
      <c r="WHP149" s="34"/>
      <c r="WHQ149" s="34"/>
      <c r="WHR149" s="34"/>
      <c r="WHS149" s="34"/>
      <c r="WHT149" s="34"/>
      <c r="WHU149" s="34"/>
      <c r="WHV149" s="34"/>
      <c r="WHW149" s="34"/>
      <c r="WHX149" s="34"/>
      <c r="WHY149" s="34"/>
      <c r="WHZ149" s="34"/>
      <c r="WIA149" s="34"/>
      <c r="WIB149" s="34"/>
      <c r="WIC149" s="34"/>
      <c r="WID149" s="34"/>
      <c r="WIE149" s="34"/>
      <c r="WIF149" s="34"/>
      <c r="WIG149" s="34"/>
      <c r="WIH149" s="34"/>
      <c r="WII149" s="34"/>
      <c r="WIJ149" s="34"/>
      <c r="WIK149" s="34"/>
      <c r="WIL149" s="34"/>
      <c r="WIM149" s="34"/>
      <c r="WIN149" s="34"/>
      <c r="WIO149" s="34"/>
      <c r="WIP149" s="34"/>
      <c r="WIQ149" s="34"/>
      <c r="WIR149" s="34"/>
      <c r="WIS149" s="34"/>
      <c r="WIT149" s="34"/>
      <c r="WIU149" s="34"/>
      <c r="WIV149" s="34"/>
      <c r="WIW149" s="34"/>
      <c r="WIX149" s="34"/>
      <c r="WIY149" s="34"/>
      <c r="WIZ149" s="34"/>
      <c r="WJA149" s="34"/>
      <c r="WJB149" s="34"/>
      <c r="WJC149" s="34"/>
      <c r="WJD149" s="34"/>
      <c r="WJE149" s="34"/>
      <c r="WJF149" s="34"/>
      <c r="WJG149" s="34"/>
      <c r="WJH149" s="34"/>
      <c r="WJI149" s="34"/>
      <c r="WJJ149" s="34"/>
      <c r="WJK149" s="34"/>
      <c r="WJL149" s="34"/>
      <c r="WJM149" s="34"/>
      <c r="WJN149" s="34"/>
      <c r="WJO149" s="34"/>
      <c r="WJP149" s="34"/>
      <c r="WJQ149" s="34"/>
      <c r="WJR149" s="34"/>
      <c r="WJS149" s="34"/>
      <c r="WJT149" s="34"/>
      <c r="WJU149" s="34"/>
      <c r="WJV149" s="34"/>
      <c r="WJW149" s="34"/>
      <c r="WJX149" s="34"/>
      <c r="WJY149" s="34"/>
      <c r="WJZ149" s="34"/>
      <c r="WKA149" s="34"/>
      <c r="WKB149" s="34"/>
      <c r="WKC149" s="34"/>
      <c r="WKD149" s="34"/>
      <c r="WKE149" s="34"/>
      <c r="WKF149" s="34"/>
      <c r="WKG149" s="34"/>
      <c r="WKH149" s="34"/>
      <c r="WKI149" s="34"/>
      <c r="WKJ149" s="34"/>
      <c r="WKK149" s="34"/>
      <c r="WKL149" s="34"/>
      <c r="WKM149" s="34"/>
      <c r="WKN149" s="34"/>
      <c r="WKO149" s="34"/>
      <c r="WKP149" s="34"/>
      <c r="WKQ149" s="34"/>
      <c r="WKR149" s="34"/>
      <c r="WKS149" s="34"/>
      <c r="WKT149" s="34"/>
      <c r="WKU149" s="34"/>
      <c r="WKV149" s="34"/>
      <c r="WKW149" s="34"/>
      <c r="WKX149" s="34"/>
      <c r="WKY149" s="34"/>
      <c r="WKZ149" s="34"/>
      <c r="WLA149" s="34"/>
      <c r="WLB149" s="34"/>
      <c r="WLC149" s="34"/>
      <c r="WLD149" s="34"/>
      <c r="WLE149" s="34"/>
      <c r="WLF149" s="34"/>
      <c r="WLG149" s="34"/>
      <c r="WLH149" s="34"/>
      <c r="WLI149" s="34"/>
      <c r="WLJ149" s="34"/>
      <c r="WLK149" s="34"/>
      <c r="WLL149" s="34"/>
      <c r="WLM149" s="34"/>
      <c r="WLN149" s="34"/>
      <c r="WLO149" s="34"/>
      <c r="WLP149" s="34"/>
      <c r="WLQ149" s="34"/>
      <c r="WLR149" s="34"/>
      <c r="WLS149" s="34"/>
      <c r="WLT149" s="34"/>
      <c r="WLU149" s="34"/>
      <c r="WLV149" s="34"/>
      <c r="WLW149" s="34"/>
      <c r="WLX149" s="34"/>
      <c r="WLY149" s="34"/>
      <c r="WLZ149" s="34"/>
      <c r="WMA149" s="34"/>
      <c r="WMB149" s="34"/>
      <c r="WMC149" s="34"/>
      <c r="WMD149" s="34"/>
      <c r="WME149" s="34"/>
      <c r="WMF149" s="34"/>
      <c r="WMG149" s="34"/>
      <c r="WMH149" s="34"/>
      <c r="WMI149" s="34"/>
      <c r="WMJ149" s="34"/>
      <c r="WMK149" s="34"/>
      <c r="WML149" s="34"/>
      <c r="WMM149" s="34"/>
      <c r="WMN149" s="34"/>
      <c r="WMO149" s="34"/>
      <c r="WMP149" s="34"/>
      <c r="WMQ149" s="34"/>
      <c r="WMR149" s="34"/>
      <c r="WMS149" s="34"/>
      <c r="WMT149" s="34"/>
      <c r="WMU149" s="34"/>
      <c r="WMV149" s="34"/>
      <c r="WMW149" s="34"/>
      <c r="WMX149" s="34"/>
      <c r="WMY149" s="34"/>
      <c r="WMZ149" s="34"/>
      <c r="WNA149" s="34"/>
      <c r="WNB149" s="34"/>
      <c r="WNC149" s="34"/>
      <c r="WND149" s="34"/>
      <c r="WNE149" s="34"/>
      <c r="WNF149" s="34"/>
      <c r="WNG149" s="34"/>
      <c r="WNH149" s="34"/>
      <c r="WNI149" s="34"/>
      <c r="WNJ149" s="34"/>
      <c r="WNK149" s="34"/>
      <c r="WNL149" s="34"/>
      <c r="WNM149" s="34"/>
      <c r="WNN149" s="34"/>
      <c r="WNO149" s="34"/>
      <c r="WNP149" s="34"/>
      <c r="WNQ149" s="34"/>
      <c r="WNR149" s="34"/>
      <c r="WNS149" s="34"/>
      <c r="WNT149" s="34"/>
      <c r="WNU149" s="34"/>
      <c r="WNV149" s="34"/>
      <c r="WNW149" s="34"/>
      <c r="WNX149" s="34"/>
      <c r="WNY149" s="34"/>
      <c r="WNZ149" s="34"/>
      <c r="WOA149" s="34"/>
      <c r="WOB149" s="34"/>
      <c r="WOC149" s="34"/>
      <c r="WOD149" s="34"/>
      <c r="WOE149" s="34"/>
      <c r="WOF149" s="34"/>
      <c r="WOG149" s="34"/>
      <c r="WOH149" s="34"/>
      <c r="WOI149" s="34"/>
      <c r="WOJ149" s="34"/>
      <c r="WOK149" s="34"/>
      <c r="WOL149" s="34"/>
      <c r="WOM149" s="34"/>
      <c r="WON149" s="34"/>
      <c r="WOO149" s="34"/>
      <c r="WOP149" s="34"/>
      <c r="WOQ149" s="34"/>
      <c r="WOR149" s="34"/>
      <c r="WOS149" s="34"/>
      <c r="WOT149" s="34"/>
      <c r="WOU149" s="34"/>
      <c r="WOV149" s="34"/>
      <c r="WOW149" s="34"/>
      <c r="WOX149" s="34"/>
      <c r="WOY149" s="34"/>
      <c r="WOZ149" s="34"/>
      <c r="WPA149" s="34"/>
      <c r="WPB149" s="34"/>
      <c r="WPC149" s="34"/>
      <c r="WPD149" s="34"/>
      <c r="WPE149" s="34"/>
      <c r="WPF149" s="34"/>
      <c r="WPG149" s="34"/>
      <c r="WPH149" s="34"/>
      <c r="WPI149" s="34"/>
      <c r="WPJ149" s="34"/>
      <c r="WPK149" s="34"/>
      <c r="WPL149" s="34"/>
      <c r="WPM149" s="34"/>
      <c r="WPN149" s="34"/>
      <c r="WPO149" s="34"/>
      <c r="WPP149" s="34"/>
      <c r="WPQ149" s="34"/>
      <c r="WPR149" s="34"/>
      <c r="WPS149" s="34"/>
      <c r="WPT149" s="34"/>
      <c r="WPU149" s="34"/>
      <c r="WPV149" s="34"/>
      <c r="WPW149" s="34"/>
      <c r="WPX149" s="34"/>
      <c r="WPY149" s="34"/>
      <c r="WPZ149" s="34"/>
      <c r="WQA149" s="34"/>
      <c r="WQB149" s="34"/>
      <c r="WQC149" s="34"/>
      <c r="WQD149" s="34"/>
      <c r="WQE149" s="34"/>
      <c r="WQF149" s="34"/>
      <c r="WQG149" s="34"/>
      <c r="WQH149" s="34"/>
      <c r="WQI149" s="34"/>
      <c r="WQJ149" s="34"/>
      <c r="WQK149" s="34"/>
      <c r="WQL149" s="34"/>
      <c r="WQM149" s="34"/>
      <c r="WQN149" s="34"/>
      <c r="WQO149" s="34"/>
      <c r="WQP149" s="34"/>
      <c r="WQQ149" s="34"/>
      <c r="WQR149" s="34"/>
      <c r="WQS149" s="34"/>
      <c r="WQT149" s="34"/>
      <c r="WQU149" s="34"/>
      <c r="WQV149" s="34"/>
      <c r="WQW149" s="34"/>
      <c r="WQX149" s="34"/>
      <c r="WQY149" s="34"/>
      <c r="WQZ149" s="34"/>
      <c r="WRA149" s="34"/>
      <c r="WRB149" s="34"/>
      <c r="WRC149" s="34"/>
      <c r="WRD149" s="34"/>
      <c r="WRE149" s="34"/>
      <c r="WRF149" s="34"/>
      <c r="WRG149" s="34"/>
      <c r="WRH149" s="34"/>
      <c r="WRI149" s="34"/>
      <c r="WRJ149" s="34"/>
      <c r="WRK149" s="34"/>
      <c r="WRL149" s="34"/>
      <c r="WRM149" s="34"/>
      <c r="WRN149" s="34"/>
      <c r="WRO149" s="34"/>
      <c r="WRP149" s="34"/>
      <c r="WRQ149" s="34"/>
      <c r="WRR149" s="34"/>
      <c r="WRS149" s="34"/>
      <c r="WRT149" s="34"/>
      <c r="WRU149" s="34"/>
      <c r="WRV149" s="34"/>
      <c r="WRW149" s="34"/>
      <c r="WRX149" s="34"/>
      <c r="WRY149" s="34"/>
      <c r="WRZ149" s="34"/>
      <c r="WSA149" s="34"/>
      <c r="WSB149" s="34"/>
      <c r="WSC149" s="34"/>
      <c r="WSD149" s="34"/>
      <c r="WSE149" s="34"/>
      <c r="WSF149" s="34"/>
      <c r="WSG149" s="34"/>
      <c r="WSH149" s="34"/>
      <c r="WSI149" s="34"/>
      <c r="WSJ149" s="34"/>
      <c r="WSK149" s="34"/>
      <c r="WSL149" s="34"/>
      <c r="WSM149" s="34"/>
      <c r="WSN149" s="34"/>
      <c r="WSO149" s="34"/>
      <c r="WSP149" s="34"/>
      <c r="WSQ149" s="34"/>
      <c r="WSR149" s="34"/>
      <c r="WSS149" s="34"/>
      <c r="WST149" s="34"/>
      <c r="WSU149" s="34"/>
      <c r="WSV149" s="34"/>
      <c r="WSW149" s="34"/>
      <c r="WSX149" s="34"/>
      <c r="WSY149" s="34"/>
      <c r="WSZ149" s="34"/>
      <c r="WTA149" s="34"/>
      <c r="WTB149" s="34"/>
      <c r="WTC149" s="34"/>
      <c r="WTD149" s="34"/>
      <c r="WTE149" s="34"/>
      <c r="WTF149" s="34"/>
      <c r="WTG149" s="34"/>
      <c r="WTH149" s="34"/>
      <c r="WTI149" s="34"/>
      <c r="WTJ149" s="34"/>
      <c r="WTK149" s="34"/>
      <c r="WTL149" s="34"/>
      <c r="WTM149" s="34"/>
      <c r="WTN149" s="34"/>
      <c r="WTO149" s="34"/>
      <c r="WTP149" s="34"/>
      <c r="WTQ149" s="34"/>
      <c r="WTR149" s="34"/>
      <c r="WTS149" s="34"/>
      <c r="WTT149" s="34"/>
      <c r="WTU149" s="34"/>
      <c r="WTV149" s="34"/>
      <c r="WTW149" s="34"/>
      <c r="WTX149" s="34"/>
      <c r="WTY149" s="34"/>
      <c r="WTZ149" s="34"/>
      <c r="WUA149" s="34"/>
      <c r="WUB149" s="34"/>
      <c r="WUC149" s="34"/>
      <c r="WUD149" s="34"/>
      <c r="WUE149" s="34"/>
      <c r="WUF149" s="34"/>
      <c r="WUG149" s="34"/>
      <c r="WUH149" s="34"/>
      <c r="WUI149" s="34"/>
      <c r="WUJ149" s="34"/>
      <c r="WUK149" s="34"/>
      <c r="WUL149" s="34"/>
      <c r="WUM149" s="34"/>
      <c r="WUN149" s="34"/>
      <c r="WUO149" s="34"/>
      <c r="WUP149" s="34"/>
      <c r="WUQ149" s="34"/>
      <c r="WUR149" s="34"/>
      <c r="WUS149" s="34"/>
      <c r="WUT149" s="34"/>
      <c r="WUU149" s="34"/>
      <c r="WUV149" s="34"/>
      <c r="WUW149" s="34"/>
      <c r="WUX149" s="34"/>
      <c r="WUY149" s="34"/>
      <c r="WUZ149" s="34"/>
      <c r="WVA149" s="34"/>
      <c r="WVB149" s="34"/>
      <c r="WVC149" s="34"/>
      <c r="WVD149" s="34"/>
      <c r="WVE149" s="34"/>
      <c r="WVF149" s="34"/>
      <c r="WVG149" s="34"/>
      <c r="WVH149" s="34"/>
      <c r="WVI149" s="34"/>
      <c r="WVJ149" s="34"/>
      <c r="WVK149" s="34"/>
      <c r="WVL149" s="34"/>
      <c r="WVM149" s="34"/>
      <c r="WVN149" s="34"/>
      <c r="WVO149" s="34"/>
      <c r="WVP149" s="34"/>
      <c r="WVQ149" s="34"/>
      <c r="WVR149" s="34"/>
      <c r="WVS149" s="34"/>
      <c r="WVT149" s="34"/>
      <c r="WVU149" s="34"/>
      <c r="WVV149" s="34"/>
      <c r="WVW149" s="34"/>
      <c r="WVX149" s="34"/>
      <c r="WVY149" s="34"/>
      <c r="WVZ149" s="34"/>
      <c r="WWA149" s="34"/>
      <c r="WWB149" s="34"/>
      <c r="WWC149" s="34"/>
      <c r="WWD149" s="34"/>
      <c r="WWE149" s="34"/>
      <c r="WWF149" s="34"/>
      <c r="WWG149" s="34"/>
      <c r="WWH149" s="34"/>
      <c r="WWI149" s="34"/>
      <c r="WWJ149" s="34"/>
      <c r="WWK149" s="34"/>
      <c r="WWL149" s="34"/>
      <c r="WWM149" s="34"/>
      <c r="WWN149" s="34"/>
      <c r="WWO149" s="34"/>
      <c r="WWP149" s="34"/>
      <c r="WWQ149" s="34"/>
      <c r="WWR149" s="34"/>
      <c r="WWS149" s="34"/>
      <c r="WWT149" s="34"/>
      <c r="WWU149" s="34"/>
      <c r="WWV149" s="34"/>
      <c r="WWW149" s="34"/>
      <c r="WWX149" s="34"/>
      <c r="WWY149" s="34"/>
      <c r="WWZ149" s="34"/>
      <c r="WXA149" s="34"/>
      <c r="WXB149" s="34"/>
      <c r="WXC149" s="34"/>
      <c r="WXD149" s="34"/>
      <c r="WXE149" s="34"/>
      <c r="WXF149" s="34"/>
      <c r="WXG149" s="34"/>
      <c r="WXH149" s="34"/>
      <c r="WXI149" s="34"/>
      <c r="WXJ149" s="34"/>
      <c r="WXK149" s="34"/>
      <c r="WXL149" s="34"/>
      <c r="WXM149" s="34"/>
      <c r="WXN149" s="34"/>
      <c r="WXO149" s="34"/>
      <c r="WXP149" s="34"/>
      <c r="WXQ149" s="34"/>
      <c r="WXR149" s="34"/>
      <c r="WXS149" s="34"/>
      <c r="WXT149" s="34"/>
      <c r="WXU149" s="34"/>
      <c r="WXV149" s="34"/>
      <c r="WXW149" s="34"/>
      <c r="WXX149" s="34"/>
      <c r="WXY149" s="34"/>
      <c r="WXZ149" s="34"/>
      <c r="WYA149" s="34"/>
      <c r="WYB149" s="34"/>
      <c r="WYC149" s="34"/>
      <c r="WYD149" s="34"/>
      <c r="WYE149" s="34"/>
      <c r="WYF149" s="34"/>
      <c r="WYG149" s="34"/>
      <c r="WYH149" s="34"/>
      <c r="WYI149" s="34"/>
      <c r="WYJ149" s="34"/>
      <c r="WYK149" s="34"/>
      <c r="WYL149" s="34"/>
      <c r="WYM149" s="34"/>
      <c r="WYN149" s="34"/>
      <c r="WYO149" s="34"/>
      <c r="WYP149" s="34"/>
      <c r="WYQ149" s="34"/>
      <c r="WYR149" s="34"/>
      <c r="WYS149" s="34"/>
      <c r="WYT149" s="34"/>
      <c r="WYU149" s="34"/>
      <c r="WYV149" s="34"/>
      <c r="WYW149" s="34"/>
      <c r="WYX149" s="34"/>
      <c r="WYY149" s="34"/>
      <c r="WYZ149" s="34"/>
      <c r="WZA149" s="34"/>
      <c r="WZB149" s="34"/>
      <c r="WZC149" s="34"/>
      <c r="WZD149" s="34"/>
      <c r="WZE149" s="34"/>
      <c r="WZF149" s="34"/>
      <c r="WZG149" s="34"/>
      <c r="WZH149" s="34"/>
      <c r="WZI149" s="34"/>
      <c r="WZJ149" s="34"/>
      <c r="WZK149" s="34"/>
      <c r="WZL149" s="34"/>
      <c r="WZM149" s="34"/>
      <c r="WZN149" s="34"/>
      <c r="WZO149" s="34"/>
      <c r="WZP149" s="34"/>
      <c r="WZQ149" s="34"/>
      <c r="WZR149" s="34"/>
      <c r="WZS149" s="34"/>
      <c r="WZT149" s="34"/>
      <c r="WZU149" s="34"/>
      <c r="WZV149" s="34"/>
      <c r="WZW149" s="34"/>
      <c r="WZX149" s="34"/>
      <c r="WZY149" s="34"/>
      <c r="WZZ149" s="34"/>
      <c r="XAA149" s="34"/>
      <c r="XAB149" s="34"/>
      <c r="XAC149" s="34"/>
      <c r="XAD149" s="34"/>
      <c r="XAE149" s="34"/>
      <c r="XAF149" s="34"/>
      <c r="XAG149" s="34"/>
      <c r="XAH149" s="34"/>
      <c r="XAI149" s="34"/>
      <c r="XAJ149" s="34"/>
      <c r="XAK149" s="34"/>
      <c r="XAL149" s="34"/>
      <c r="XAM149" s="34"/>
      <c r="XAN149" s="34"/>
      <c r="XAO149" s="34"/>
      <c r="XAP149" s="34"/>
      <c r="XAQ149" s="34"/>
      <c r="XAR149" s="34"/>
      <c r="XAS149" s="34"/>
      <c r="XAT149" s="34"/>
      <c r="XAU149" s="34"/>
      <c r="XAV149" s="34"/>
      <c r="XAW149" s="34"/>
      <c r="XAX149" s="34"/>
      <c r="XAY149" s="34"/>
      <c r="XAZ149" s="34"/>
      <c r="XBA149" s="34"/>
      <c r="XBB149" s="34"/>
      <c r="XBC149" s="34"/>
      <c r="XBD149" s="34"/>
      <c r="XBE149" s="34"/>
      <c r="XBF149" s="34"/>
      <c r="XBG149" s="34"/>
      <c r="XBH149" s="34"/>
      <c r="XBI149" s="34"/>
      <c r="XBJ149" s="34"/>
      <c r="XBK149" s="34"/>
      <c r="XBL149" s="34"/>
      <c r="XBM149" s="34"/>
      <c r="XBN149" s="34"/>
      <c r="XBO149" s="34"/>
      <c r="XBP149" s="34"/>
      <c r="XBQ149" s="34"/>
      <c r="XBR149" s="34"/>
      <c r="XBS149" s="34"/>
      <c r="XBT149" s="34"/>
      <c r="XBU149" s="34"/>
      <c r="XBV149" s="34"/>
      <c r="XBW149" s="34"/>
      <c r="XBX149" s="34"/>
      <c r="XBY149" s="34"/>
      <c r="XBZ149" s="34"/>
      <c r="XCA149" s="34"/>
      <c r="XCB149" s="34"/>
      <c r="XCC149" s="34"/>
      <c r="XCD149" s="34"/>
      <c r="XCE149" s="34"/>
      <c r="XCF149" s="34"/>
      <c r="XCG149" s="34"/>
      <c r="XCH149" s="34"/>
      <c r="XCI149" s="34"/>
      <c r="XCJ149" s="34"/>
      <c r="XCK149" s="34"/>
      <c r="XCL149" s="34"/>
      <c r="XCM149" s="34"/>
      <c r="XCN149" s="34"/>
      <c r="XCO149" s="34"/>
      <c r="XCP149" s="34"/>
      <c r="XCQ149" s="34"/>
      <c r="XCR149" s="34"/>
      <c r="XCS149" s="34"/>
      <c r="XCT149" s="34"/>
      <c r="XCU149" s="34"/>
      <c r="XCV149" s="34"/>
      <c r="XCW149" s="34"/>
      <c r="XCX149" s="34"/>
      <c r="XCY149" s="34"/>
      <c r="XCZ149" s="34"/>
      <c r="XDA149" s="34"/>
      <c r="XDB149" s="34"/>
      <c r="XDC149" s="34"/>
      <c r="XDD149" s="34"/>
      <c r="XDE149" s="34"/>
      <c r="XDF149" s="34"/>
      <c r="XDG149" s="34"/>
      <c r="XDH149" s="34"/>
      <c r="XDI149" s="34"/>
      <c r="XDJ149" s="34"/>
      <c r="XDK149" s="34"/>
      <c r="XDL149" s="34"/>
      <c r="XDM149" s="34"/>
      <c r="XDN149" s="34"/>
      <c r="XDO149" s="34"/>
      <c r="XDP149" s="34"/>
      <c r="XDQ149" s="34"/>
      <c r="XDR149" s="34"/>
      <c r="XDS149" s="34"/>
      <c r="XDT149" s="34"/>
      <c r="XDU149" s="34"/>
      <c r="XDV149" s="34"/>
      <c r="XDW149" s="34"/>
      <c r="XDX149" s="34"/>
      <c r="XDY149" s="34"/>
      <c r="XDZ149" s="34"/>
      <c r="XEA149" s="34"/>
      <c r="XEB149" s="34"/>
      <c r="XEC149" s="34"/>
      <c r="XED149" s="34"/>
      <c r="XEE149" s="34"/>
      <c r="XEF149" s="34"/>
      <c r="XEG149" s="34"/>
      <c r="XEH149" s="34"/>
      <c r="XEI149" s="34"/>
      <c r="XEJ149" s="34"/>
      <c r="XEK149" s="34"/>
      <c r="XEL149" s="34"/>
      <c r="XEM149" s="34"/>
      <c r="XEN149" s="34"/>
      <c r="XEO149" s="34"/>
      <c r="XEP149" s="34"/>
      <c r="XEQ149" s="34"/>
      <c r="XER149" s="34"/>
      <c r="XES149" s="34"/>
      <c r="XET149" s="34"/>
      <c r="XEU149" s="34"/>
      <c r="XEV149" s="34"/>
      <c r="XEW149" s="34"/>
    </row>
    <row r="150" s="27" customFormat="1" ht="24.95" customHeight="1" spans="1:16377">
      <c r="A150" s="41" t="s">
        <v>664</v>
      </c>
      <c r="B150" s="41" t="s">
        <v>564</v>
      </c>
      <c r="C150" s="41" t="s">
        <v>659</v>
      </c>
      <c r="D150" s="42" t="s">
        <v>665</v>
      </c>
      <c r="E150" s="42" t="s">
        <v>666</v>
      </c>
      <c r="F150" s="42" t="s">
        <v>36</v>
      </c>
      <c r="G150" s="42" t="s">
        <v>260</v>
      </c>
      <c r="H150" s="42" t="s">
        <v>184</v>
      </c>
      <c r="I150" s="42" t="s">
        <v>667</v>
      </c>
      <c r="J150" s="42">
        <v>2020</v>
      </c>
      <c r="K150" s="42">
        <v>3</v>
      </c>
      <c r="L150" s="59" t="s">
        <v>27</v>
      </c>
      <c r="M150" s="42">
        <v>1500</v>
      </c>
      <c r="N150" s="41"/>
      <c r="O150" s="3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  <c r="LG150" s="34"/>
      <c r="LH150" s="34"/>
      <c r="LI150" s="34"/>
      <c r="LJ150" s="34"/>
      <c r="LK150" s="34"/>
      <c r="LL150" s="34"/>
      <c r="LM150" s="34"/>
      <c r="LN150" s="34"/>
      <c r="LO150" s="34"/>
      <c r="LP150" s="34"/>
      <c r="LQ150" s="34"/>
      <c r="LR150" s="34"/>
      <c r="LS150" s="34"/>
      <c r="LT150" s="34"/>
      <c r="LU150" s="34"/>
      <c r="LV150" s="34"/>
      <c r="LW150" s="34"/>
      <c r="LX150" s="34"/>
      <c r="LY150" s="34"/>
      <c r="LZ150" s="34"/>
      <c r="MA150" s="34"/>
      <c r="MB150" s="34"/>
      <c r="MC150" s="34"/>
      <c r="MD150" s="34"/>
      <c r="ME150" s="34"/>
      <c r="MF150" s="34"/>
      <c r="MG150" s="34"/>
      <c r="MH150" s="34"/>
      <c r="MI150" s="34"/>
      <c r="MJ150" s="34"/>
      <c r="MK150" s="34"/>
      <c r="ML150" s="34"/>
      <c r="MM150" s="34"/>
      <c r="MN150" s="34"/>
      <c r="MO150" s="34"/>
      <c r="MP150" s="34"/>
      <c r="MQ150" s="34"/>
      <c r="MR150" s="34"/>
      <c r="MS150" s="34"/>
      <c r="MT150" s="34"/>
      <c r="MU150" s="34"/>
      <c r="MV150" s="34"/>
      <c r="MW150" s="34"/>
      <c r="MX150" s="34"/>
      <c r="MY150" s="34"/>
      <c r="MZ150" s="34"/>
      <c r="NA150" s="34"/>
      <c r="NB150" s="34"/>
      <c r="NC150" s="34"/>
      <c r="ND150" s="34"/>
      <c r="NE150" s="34"/>
      <c r="NF150" s="34"/>
      <c r="NG150" s="34"/>
      <c r="NH150" s="34"/>
      <c r="NI150" s="34"/>
      <c r="NJ150" s="34"/>
      <c r="NK150" s="34"/>
      <c r="NL150" s="34"/>
      <c r="NM150" s="34"/>
      <c r="NN150" s="34"/>
      <c r="NO150" s="34"/>
      <c r="NP150" s="34"/>
      <c r="NQ150" s="34"/>
      <c r="NR150" s="34"/>
      <c r="NS150" s="34"/>
      <c r="NT150" s="34"/>
      <c r="NU150" s="34"/>
      <c r="NV150" s="34"/>
      <c r="NW150" s="34"/>
      <c r="NX150" s="34"/>
      <c r="NY150" s="34"/>
      <c r="NZ150" s="34"/>
      <c r="OA150" s="34"/>
      <c r="OB150" s="34"/>
      <c r="OC150" s="34"/>
      <c r="OD150" s="34"/>
      <c r="OE150" s="34"/>
      <c r="OF150" s="34"/>
      <c r="OG150" s="34"/>
      <c r="OH150" s="34"/>
      <c r="OI150" s="34"/>
      <c r="OJ150" s="34"/>
      <c r="OK150" s="34"/>
      <c r="OL150" s="34"/>
      <c r="OM150" s="34"/>
      <c r="ON150" s="34"/>
      <c r="OO150" s="34"/>
      <c r="OP150" s="34"/>
      <c r="OQ150" s="34"/>
      <c r="OR150" s="34"/>
      <c r="OS150" s="34"/>
      <c r="OT150" s="34"/>
      <c r="OU150" s="34"/>
      <c r="OV150" s="34"/>
      <c r="OW150" s="34"/>
      <c r="OX150" s="34"/>
      <c r="OY150" s="34"/>
      <c r="OZ150" s="34"/>
      <c r="PA150" s="34"/>
      <c r="PB150" s="34"/>
      <c r="PC150" s="34"/>
      <c r="PD150" s="34"/>
      <c r="PE150" s="34"/>
      <c r="PF150" s="34"/>
      <c r="PG150" s="34"/>
      <c r="PH150" s="34"/>
      <c r="PI150" s="34"/>
      <c r="PJ150" s="34"/>
      <c r="PK150" s="34"/>
      <c r="PL150" s="34"/>
      <c r="PM150" s="34"/>
      <c r="PN150" s="34"/>
      <c r="PO150" s="34"/>
      <c r="PP150" s="34"/>
      <c r="PQ150" s="34"/>
      <c r="PR150" s="34"/>
      <c r="PS150" s="34"/>
      <c r="PT150" s="34"/>
      <c r="PU150" s="34"/>
      <c r="PV150" s="34"/>
      <c r="PW150" s="34"/>
      <c r="PX150" s="34"/>
      <c r="PY150" s="34"/>
      <c r="PZ150" s="34"/>
      <c r="QA150" s="34"/>
      <c r="QB150" s="34"/>
      <c r="QC150" s="34"/>
      <c r="QD150" s="34"/>
      <c r="QE150" s="34"/>
      <c r="QF150" s="34"/>
      <c r="QG150" s="34"/>
      <c r="QH150" s="34"/>
      <c r="QI150" s="34"/>
      <c r="QJ150" s="34"/>
      <c r="QK150" s="34"/>
      <c r="QL150" s="34"/>
      <c r="QM150" s="34"/>
      <c r="QN150" s="34"/>
      <c r="QO150" s="34"/>
      <c r="QP150" s="34"/>
      <c r="QQ150" s="34"/>
      <c r="QR150" s="34"/>
      <c r="QS150" s="34"/>
      <c r="QT150" s="34"/>
      <c r="QU150" s="34"/>
      <c r="QV150" s="34"/>
      <c r="QW150" s="34"/>
      <c r="QX150" s="34"/>
      <c r="QY150" s="34"/>
      <c r="QZ150" s="34"/>
      <c r="RA150" s="34"/>
      <c r="RB150" s="34"/>
      <c r="RC150" s="34"/>
      <c r="RD150" s="34"/>
      <c r="RE150" s="34"/>
      <c r="RF150" s="34"/>
      <c r="RG150" s="34"/>
      <c r="RH150" s="34"/>
      <c r="RI150" s="34"/>
      <c r="RJ150" s="34"/>
      <c r="RK150" s="34"/>
      <c r="RL150" s="34"/>
      <c r="RM150" s="34"/>
      <c r="RN150" s="34"/>
      <c r="RO150" s="34"/>
      <c r="RP150" s="34"/>
      <c r="RQ150" s="34"/>
      <c r="RR150" s="34"/>
      <c r="RS150" s="34"/>
      <c r="RT150" s="34"/>
      <c r="RU150" s="34"/>
      <c r="RV150" s="34"/>
      <c r="RW150" s="34"/>
      <c r="RX150" s="34"/>
      <c r="RY150" s="34"/>
      <c r="RZ150" s="34"/>
      <c r="SA150" s="34"/>
      <c r="SB150" s="34"/>
      <c r="SC150" s="34"/>
      <c r="SD150" s="34"/>
      <c r="SE150" s="34"/>
      <c r="SF150" s="34"/>
      <c r="SG150" s="34"/>
      <c r="SH150" s="34"/>
      <c r="SI150" s="34"/>
      <c r="SJ150" s="34"/>
      <c r="SK150" s="34"/>
      <c r="SL150" s="34"/>
      <c r="SM150" s="34"/>
      <c r="SN150" s="34"/>
      <c r="SO150" s="34"/>
      <c r="SP150" s="34"/>
      <c r="SQ150" s="34"/>
      <c r="SR150" s="34"/>
      <c r="SS150" s="34"/>
      <c r="ST150" s="34"/>
      <c r="SU150" s="34"/>
      <c r="SV150" s="34"/>
      <c r="SW150" s="34"/>
      <c r="SX150" s="34"/>
      <c r="SY150" s="34"/>
      <c r="SZ150" s="34"/>
      <c r="TA150" s="34"/>
      <c r="TB150" s="34"/>
      <c r="TC150" s="34"/>
      <c r="TD150" s="34"/>
      <c r="TE150" s="34"/>
      <c r="TF150" s="34"/>
      <c r="TG150" s="34"/>
      <c r="TH150" s="34"/>
      <c r="TI150" s="34"/>
      <c r="TJ150" s="34"/>
      <c r="TK150" s="34"/>
      <c r="TL150" s="34"/>
      <c r="TM150" s="34"/>
      <c r="TN150" s="34"/>
      <c r="TO150" s="34"/>
      <c r="TP150" s="34"/>
      <c r="TQ150" s="34"/>
      <c r="TR150" s="34"/>
      <c r="TS150" s="34"/>
      <c r="TT150" s="34"/>
      <c r="TU150" s="34"/>
      <c r="TV150" s="34"/>
      <c r="TW150" s="34"/>
      <c r="TX150" s="34"/>
      <c r="TY150" s="34"/>
      <c r="TZ150" s="34"/>
      <c r="UA150" s="34"/>
      <c r="UB150" s="34"/>
      <c r="UC150" s="34"/>
      <c r="UD150" s="34"/>
      <c r="UE150" s="34"/>
      <c r="UF150" s="34"/>
      <c r="UG150" s="34"/>
      <c r="UH150" s="34"/>
      <c r="UI150" s="34"/>
      <c r="UJ150" s="34"/>
      <c r="UK150" s="34"/>
      <c r="UL150" s="34"/>
      <c r="UM150" s="34"/>
      <c r="UN150" s="34"/>
      <c r="UO150" s="34"/>
      <c r="UP150" s="34"/>
      <c r="UQ150" s="34"/>
      <c r="UR150" s="34"/>
      <c r="US150" s="34"/>
      <c r="UT150" s="34"/>
      <c r="UU150" s="34"/>
      <c r="UV150" s="34"/>
      <c r="UW150" s="34"/>
      <c r="UX150" s="34"/>
      <c r="UY150" s="34"/>
      <c r="UZ150" s="34"/>
      <c r="VA150" s="34"/>
      <c r="VB150" s="34"/>
      <c r="VC150" s="34"/>
      <c r="VD150" s="34"/>
      <c r="VE150" s="34"/>
      <c r="VF150" s="34"/>
      <c r="VG150" s="34"/>
      <c r="VH150" s="34"/>
      <c r="VI150" s="34"/>
      <c r="VJ150" s="34"/>
      <c r="VK150" s="34"/>
      <c r="VL150" s="34"/>
      <c r="VM150" s="34"/>
      <c r="VN150" s="34"/>
      <c r="VO150" s="34"/>
      <c r="VP150" s="34"/>
      <c r="VQ150" s="34"/>
      <c r="VR150" s="34"/>
      <c r="VS150" s="34"/>
      <c r="VT150" s="34"/>
      <c r="VU150" s="34"/>
      <c r="VV150" s="34"/>
      <c r="VW150" s="34"/>
      <c r="VX150" s="34"/>
      <c r="VY150" s="34"/>
      <c r="VZ150" s="34"/>
      <c r="WA150" s="34"/>
      <c r="WB150" s="34"/>
      <c r="WC150" s="34"/>
      <c r="WD150" s="34"/>
      <c r="WE150" s="34"/>
      <c r="WF150" s="34"/>
      <c r="WG150" s="34"/>
      <c r="WH150" s="34"/>
      <c r="WI150" s="34"/>
      <c r="WJ150" s="34"/>
      <c r="WK150" s="34"/>
      <c r="WL150" s="34"/>
      <c r="WM150" s="34"/>
      <c r="WN150" s="34"/>
      <c r="WO150" s="34"/>
      <c r="WP150" s="34"/>
      <c r="WQ150" s="34"/>
      <c r="WR150" s="34"/>
      <c r="WS150" s="34"/>
      <c r="WT150" s="34"/>
      <c r="WU150" s="34"/>
      <c r="WV150" s="34"/>
      <c r="WW150" s="34"/>
      <c r="WX150" s="34"/>
      <c r="WY150" s="34"/>
      <c r="WZ150" s="34"/>
      <c r="XA150" s="34"/>
      <c r="XB150" s="34"/>
      <c r="XC150" s="34"/>
      <c r="XD150" s="34"/>
      <c r="XE150" s="34"/>
      <c r="XF150" s="34"/>
      <c r="XG150" s="34"/>
      <c r="XH150" s="34"/>
      <c r="XI150" s="34"/>
      <c r="XJ150" s="34"/>
      <c r="XK150" s="34"/>
      <c r="XL150" s="34"/>
      <c r="XM150" s="34"/>
      <c r="XN150" s="34"/>
      <c r="XO150" s="34"/>
      <c r="XP150" s="34"/>
      <c r="XQ150" s="34"/>
      <c r="XR150" s="34"/>
      <c r="XS150" s="34"/>
      <c r="XT150" s="34"/>
      <c r="XU150" s="34"/>
      <c r="XV150" s="34"/>
      <c r="XW150" s="34"/>
      <c r="XX150" s="34"/>
      <c r="XY150" s="34"/>
      <c r="XZ150" s="34"/>
      <c r="YA150" s="34"/>
      <c r="YB150" s="34"/>
      <c r="YC150" s="34"/>
      <c r="YD150" s="34"/>
      <c r="YE150" s="34"/>
      <c r="YF150" s="34"/>
      <c r="YG150" s="34"/>
      <c r="YH150" s="34"/>
      <c r="YI150" s="34"/>
      <c r="YJ150" s="34"/>
      <c r="YK150" s="34"/>
      <c r="YL150" s="34"/>
      <c r="YM150" s="34"/>
      <c r="YN150" s="34"/>
      <c r="YO150" s="34"/>
      <c r="YP150" s="34"/>
      <c r="YQ150" s="34"/>
      <c r="YR150" s="34"/>
      <c r="YS150" s="34"/>
      <c r="YT150" s="34"/>
      <c r="YU150" s="34"/>
      <c r="YV150" s="34"/>
      <c r="YW150" s="34"/>
      <c r="YX150" s="34"/>
      <c r="YY150" s="34"/>
      <c r="YZ150" s="34"/>
      <c r="ZA150" s="34"/>
      <c r="ZB150" s="34"/>
      <c r="ZC150" s="34"/>
      <c r="ZD150" s="34"/>
      <c r="ZE150" s="34"/>
      <c r="ZF150" s="34"/>
      <c r="ZG150" s="34"/>
      <c r="ZH150" s="34"/>
      <c r="ZI150" s="34"/>
      <c r="ZJ150" s="34"/>
      <c r="ZK150" s="34"/>
      <c r="ZL150" s="34"/>
      <c r="ZM150" s="34"/>
      <c r="ZN150" s="34"/>
      <c r="ZO150" s="34"/>
      <c r="ZP150" s="34"/>
      <c r="ZQ150" s="34"/>
      <c r="ZR150" s="34"/>
      <c r="ZS150" s="34"/>
      <c r="ZT150" s="34"/>
      <c r="ZU150" s="34"/>
      <c r="ZV150" s="34"/>
      <c r="ZW150" s="34"/>
      <c r="ZX150" s="34"/>
      <c r="ZY150" s="34"/>
      <c r="ZZ150" s="34"/>
      <c r="AAA150" s="34"/>
      <c r="AAB150" s="34"/>
      <c r="AAC150" s="34"/>
      <c r="AAD150" s="34"/>
      <c r="AAE150" s="34"/>
      <c r="AAF150" s="34"/>
      <c r="AAG150" s="34"/>
      <c r="AAH150" s="34"/>
      <c r="AAI150" s="34"/>
      <c r="AAJ150" s="34"/>
      <c r="AAK150" s="34"/>
      <c r="AAL150" s="34"/>
      <c r="AAM150" s="34"/>
      <c r="AAN150" s="34"/>
      <c r="AAO150" s="34"/>
      <c r="AAP150" s="34"/>
      <c r="AAQ150" s="34"/>
      <c r="AAR150" s="34"/>
      <c r="AAS150" s="34"/>
      <c r="AAT150" s="34"/>
      <c r="AAU150" s="34"/>
      <c r="AAV150" s="34"/>
      <c r="AAW150" s="34"/>
      <c r="AAX150" s="34"/>
      <c r="AAY150" s="34"/>
      <c r="AAZ150" s="34"/>
      <c r="ABA150" s="34"/>
      <c r="ABB150" s="34"/>
      <c r="ABC150" s="34"/>
      <c r="ABD150" s="34"/>
      <c r="ABE150" s="34"/>
      <c r="ABF150" s="34"/>
      <c r="ABG150" s="34"/>
      <c r="ABH150" s="34"/>
      <c r="ABI150" s="34"/>
      <c r="ABJ150" s="34"/>
      <c r="ABK150" s="34"/>
      <c r="ABL150" s="34"/>
      <c r="ABM150" s="34"/>
      <c r="ABN150" s="34"/>
      <c r="ABO150" s="34"/>
      <c r="ABP150" s="34"/>
      <c r="ABQ150" s="34"/>
      <c r="ABR150" s="34"/>
      <c r="ABS150" s="34"/>
      <c r="ABT150" s="34"/>
      <c r="ABU150" s="34"/>
      <c r="ABV150" s="34"/>
      <c r="ABW150" s="34"/>
      <c r="ABX150" s="34"/>
      <c r="ABY150" s="34"/>
      <c r="ABZ150" s="34"/>
      <c r="ACA150" s="34"/>
      <c r="ACB150" s="34"/>
      <c r="ACC150" s="34"/>
      <c r="ACD150" s="34"/>
      <c r="ACE150" s="34"/>
      <c r="ACF150" s="34"/>
      <c r="ACG150" s="34"/>
      <c r="ACH150" s="34"/>
      <c r="ACI150" s="34"/>
      <c r="ACJ150" s="34"/>
      <c r="ACK150" s="34"/>
      <c r="ACL150" s="34"/>
      <c r="ACM150" s="34"/>
      <c r="ACN150" s="34"/>
      <c r="ACO150" s="34"/>
      <c r="ACP150" s="34"/>
      <c r="ACQ150" s="34"/>
      <c r="ACR150" s="34"/>
      <c r="ACS150" s="34"/>
      <c r="ACT150" s="34"/>
      <c r="ACU150" s="34"/>
      <c r="ACV150" s="34"/>
      <c r="ACW150" s="34"/>
      <c r="ACX150" s="34"/>
      <c r="ACY150" s="34"/>
      <c r="ACZ150" s="34"/>
      <c r="ADA150" s="34"/>
      <c r="ADB150" s="34"/>
      <c r="ADC150" s="34"/>
      <c r="ADD150" s="34"/>
      <c r="ADE150" s="34"/>
      <c r="ADF150" s="34"/>
      <c r="ADG150" s="34"/>
      <c r="ADH150" s="34"/>
      <c r="ADI150" s="34"/>
      <c r="ADJ150" s="34"/>
      <c r="ADK150" s="34"/>
      <c r="ADL150" s="34"/>
      <c r="ADM150" s="34"/>
      <c r="ADN150" s="34"/>
      <c r="ADO150" s="34"/>
      <c r="ADP150" s="34"/>
      <c r="ADQ150" s="34"/>
      <c r="ADR150" s="34"/>
      <c r="ADS150" s="34"/>
      <c r="ADT150" s="34"/>
      <c r="ADU150" s="34"/>
      <c r="ADV150" s="34"/>
      <c r="ADW150" s="34"/>
      <c r="ADX150" s="34"/>
      <c r="ADY150" s="34"/>
      <c r="ADZ150" s="34"/>
      <c r="AEA150" s="34"/>
      <c r="AEB150" s="34"/>
      <c r="AEC150" s="34"/>
      <c r="AED150" s="34"/>
      <c r="AEE150" s="34"/>
      <c r="AEF150" s="34"/>
      <c r="AEG150" s="34"/>
      <c r="AEH150" s="34"/>
      <c r="AEI150" s="34"/>
      <c r="AEJ150" s="34"/>
      <c r="AEK150" s="34"/>
      <c r="AEL150" s="34"/>
      <c r="AEM150" s="34"/>
      <c r="AEN150" s="34"/>
      <c r="AEO150" s="34"/>
      <c r="AEP150" s="34"/>
      <c r="AEQ150" s="34"/>
      <c r="AER150" s="34"/>
      <c r="AES150" s="34"/>
      <c r="AET150" s="34"/>
      <c r="AEU150" s="34"/>
      <c r="AEV150" s="34"/>
      <c r="AEW150" s="34"/>
      <c r="AEX150" s="34"/>
      <c r="AEY150" s="34"/>
      <c r="AEZ150" s="34"/>
      <c r="AFA150" s="34"/>
      <c r="AFB150" s="34"/>
      <c r="AFC150" s="34"/>
      <c r="AFD150" s="34"/>
      <c r="AFE150" s="34"/>
      <c r="AFF150" s="34"/>
      <c r="AFG150" s="34"/>
      <c r="AFH150" s="34"/>
      <c r="AFI150" s="34"/>
      <c r="AFJ150" s="34"/>
      <c r="AFK150" s="34"/>
      <c r="AFL150" s="34"/>
      <c r="AFM150" s="34"/>
      <c r="AFN150" s="34"/>
      <c r="AFO150" s="34"/>
      <c r="AFP150" s="34"/>
      <c r="AFQ150" s="34"/>
      <c r="AFR150" s="34"/>
      <c r="AFS150" s="34"/>
      <c r="AFT150" s="34"/>
      <c r="AFU150" s="34"/>
      <c r="AFV150" s="34"/>
      <c r="AFW150" s="34"/>
      <c r="AFX150" s="34"/>
      <c r="AFY150" s="34"/>
      <c r="AFZ150" s="34"/>
      <c r="AGA150" s="34"/>
      <c r="AGB150" s="34"/>
      <c r="AGC150" s="34"/>
      <c r="AGD150" s="34"/>
      <c r="AGE150" s="34"/>
      <c r="AGF150" s="34"/>
      <c r="AGG150" s="34"/>
      <c r="AGH150" s="34"/>
      <c r="AGI150" s="34"/>
      <c r="AGJ150" s="34"/>
      <c r="AGK150" s="34"/>
      <c r="AGL150" s="34"/>
      <c r="AGM150" s="34"/>
      <c r="AGN150" s="34"/>
      <c r="AGO150" s="34"/>
      <c r="AGP150" s="34"/>
      <c r="AGQ150" s="34"/>
      <c r="AGR150" s="34"/>
      <c r="AGS150" s="34"/>
      <c r="AGT150" s="34"/>
      <c r="AGU150" s="34"/>
      <c r="AGV150" s="34"/>
      <c r="AGW150" s="34"/>
      <c r="AGX150" s="34"/>
      <c r="AGY150" s="34"/>
      <c r="AGZ150" s="34"/>
      <c r="AHA150" s="34"/>
      <c r="AHB150" s="34"/>
      <c r="AHC150" s="34"/>
      <c r="AHD150" s="34"/>
      <c r="AHE150" s="34"/>
      <c r="AHF150" s="34"/>
      <c r="AHG150" s="34"/>
      <c r="AHH150" s="34"/>
      <c r="AHI150" s="34"/>
      <c r="AHJ150" s="34"/>
      <c r="AHK150" s="34"/>
      <c r="AHL150" s="34"/>
      <c r="AHM150" s="34"/>
      <c r="AHN150" s="34"/>
      <c r="AHO150" s="34"/>
      <c r="AHP150" s="34"/>
      <c r="AHQ150" s="34"/>
      <c r="AHR150" s="34"/>
      <c r="AHS150" s="34"/>
      <c r="AHT150" s="34"/>
      <c r="AHU150" s="34"/>
      <c r="AHV150" s="34"/>
      <c r="AHW150" s="34"/>
      <c r="AHX150" s="34"/>
      <c r="AHY150" s="34"/>
      <c r="AHZ150" s="34"/>
      <c r="AIA150" s="34"/>
      <c r="AIB150" s="34"/>
      <c r="AIC150" s="34"/>
      <c r="AID150" s="34"/>
      <c r="AIE150" s="34"/>
      <c r="AIF150" s="34"/>
      <c r="AIG150" s="34"/>
      <c r="AIH150" s="34"/>
      <c r="AII150" s="34"/>
      <c r="AIJ150" s="34"/>
      <c r="AIK150" s="34"/>
      <c r="AIL150" s="34"/>
      <c r="AIM150" s="34"/>
      <c r="AIN150" s="34"/>
      <c r="AIO150" s="34"/>
      <c r="AIP150" s="34"/>
      <c r="AIQ150" s="34"/>
      <c r="AIR150" s="34"/>
      <c r="AIS150" s="34"/>
      <c r="AIT150" s="34"/>
      <c r="AIU150" s="34"/>
      <c r="AIV150" s="34"/>
      <c r="AIW150" s="34"/>
      <c r="AIX150" s="34"/>
      <c r="AIY150" s="34"/>
      <c r="AIZ150" s="34"/>
      <c r="AJA150" s="34"/>
      <c r="AJB150" s="34"/>
      <c r="AJC150" s="34"/>
      <c r="AJD150" s="34"/>
      <c r="AJE150" s="34"/>
      <c r="AJF150" s="34"/>
      <c r="AJG150" s="34"/>
      <c r="AJH150" s="34"/>
      <c r="AJI150" s="34"/>
      <c r="AJJ150" s="34"/>
      <c r="AJK150" s="34"/>
      <c r="AJL150" s="34"/>
      <c r="AJM150" s="34"/>
      <c r="AJN150" s="34"/>
      <c r="AJO150" s="34"/>
      <c r="AJP150" s="34"/>
      <c r="AJQ150" s="34"/>
      <c r="AJR150" s="34"/>
      <c r="AJS150" s="34"/>
      <c r="AJT150" s="34"/>
      <c r="AJU150" s="34"/>
      <c r="AJV150" s="34"/>
      <c r="AJW150" s="34"/>
      <c r="AJX150" s="34"/>
      <c r="AJY150" s="34"/>
      <c r="AJZ150" s="34"/>
      <c r="AKA150" s="34"/>
      <c r="AKB150" s="34"/>
      <c r="AKC150" s="34"/>
      <c r="AKD150" s="34"/>
      <c r="AKE150" s="34"/>
      <c r="AKF150" s="34"/>
      <c r="AKG150" s="34"/>
      <c r="AKH150" s="34"/>
      <c r="AKI150" s="34"/>
      <c r="AKJ150" s="34"/>
      <c r="AKK150" s="34"/>
      <c r="AKL150" s="34"/>
      <c r="AKM150" s="34"/>
      <c r="AKN150" s="34"/>
      <c r="AKO150" s="34"/>
      <c r="AKP150" s="34"/>
      <c r="AKQ150" s="34"/>
      <c r="AKR150" s="34"/>
      <c r="AKS150" s="34"/>
      <c r="AKT150" s="34"/>
      <c r="AKU150" s="34"/>
      <c r="AKV150" s="34"/>
      <c r="AKW150" s="34"/>
      <c r="AKX150" s="34"/>
      <c r="AKY150" s="34"/>
      <c r="AKZ150" s="34"/>
      <c r="ALA150" s="34"/>
      <c r="ALB150" s="34"/>
      <c r="ALC150" s="34"/>
      <c r="ALD150" s="34"/>
      <c r="ALE150" s="34"/>
      <c r="ALF150" s="34"/>
      <c r="ALG150" s="34"/>
      <c r="ALH150" s="34"/>
      <c r="ALI150" s="34"/>
      <c r="ALJ150" s="34"/>
      <c r="ALK150" s="34"/>
      <c r="ALL150" s="34"/>
      <c r="ALM150" s="34"/>
      <c r="ALN150" s="34"/>
      <c r="ALO150" s="34"/>
      <c r="ALP150" s="34"/>
      <c r="ALQ150" s="34"/>
      <c r="ALR150" s="34"/>
      <c r="ALS150" s="34"/>
      <c r="ALT150" s="34"/>
      <c r="ALU150" s="34"/>
      <c r="ALV150" s="34"/>
      <c r="ALW150" s="34"/>
      <c r="ALX150" s="34"/>
      <c r="ALY150" s="34"/>
      <c r="ALZ150" s="34"/>
      <c r="AMA150" s="34"/>
      <c r="AMB150" s="34"/>
      <c r="AMC150" s="34"/>
      <c r="AMD150" s="34"/>
      <c r="AME150" s="34"/>
      <c r="AMF150" s="34"/>
      <c r="AMG150" s="34"/>
      <c r="AMH150" s="34"/>
      <c r="AMI150" s="34"/>
      <c r="AMJ150" s="34"/>
      <c r="AMK150" s="34"/>
      <c r="AML150" s="34"/>
      <c r="AMM150" s="34"/>
      <c r="AMN150" s="34"/>
      <c r="AMO150" s="34"/>
      <c r="AMP150" s="34"/>
      <c r="AMQ150" s="34"/>
      <c r="AMR150" s="34"/>
      <c r="AMS150" s="34"/>
      <c r="AMT150" s="34"/>
      <c r="AMU150" s="34"/>
      <c r="AMV150" s="34"/>
      <c r="AMW150" s="34"/>
      <c r="AMX150" s="34"/>
      <c r="AMY150" s="34"/>
      <c r="AMZ150" s="34"/>
      <c r="ANA150" s="34"/>
      <c r="ANB150" s="34"/>
      <c r="ANC150" s="34"/>
      <c r="AND150" s="34"/>
      <c r="ANE150" s="34"/>
      <c r="ANF150" s="34"/>
      <c r="ANG150" s="34"/>
      <c r="ANH150" s="34"/>
      <c r="ANI150" s="34"/>
      <c r="ANJ150" s="34"/>
      <c r="ANK150" s="34"/>
      <c r="ANL150" s="34"/>
      <c r="ANM150" s="34"/>
      <c r="ANN150" s="34"/>
      <c r="ANO150" s="34"/>
      <c r="ANP150" s="34"/>
      <c r="ANQ150" s="34"/>
      <c r="ANR150" s="34"/>
      <c r="ANS150" s="34"/>
      <c r="ANT150" s="34"/>
      <c r="ANU150" s="34"/>
      <c r="ANV150" s="34"/>
      <c r="ANW150" s="34"/>
      <c r="ANX150" s="34"/>
      <c r="ANY150" s="34"/>
      <c r="ANZ150" s="34"/>
      <c r="AOA150" s="34"/>
      <c r="AOB150" s="34"/>
      <c r="AOC150" s="34"/>
      <c r="AOD150" s="34"/>
      <c r="AOE150" s="34"/>
      <c r="AOF150" s="34"/>
      <c r="AOG150" s="34"/>
      <c r="AOH150" s="34"/>
      <c r="AOI150" s="34"/>
      <c r="AOJ150" s="34"/>
      <c r="AOK150" s="34"/>
      <c r="AOL150" s="34"/>
      <c r="AOM150" s="34"/>
      <c r="AON150" s="34"/>
      <c r="AOO150" s="34"/>
      <c r="AOP150" s="34"/>
      <c r="AOQ150" s="34"/>
      <c r="AOR150" s="34"/>
      <c r="AOS150" s="34"/>
      <c r="AOT150" s="34"/>
      <c r="AOU150" s="34"/>
      <c r="AOV150" s="34"/>
      <c r="AOW150" s="34"/>
      <c r="AOX150" s="34"/>
      <c r="AOY150" s="34"/>
      <c r="AOZ150" s="34"/>
      <c r="APA150" s="34"/>
      <c r="APB150" s="34"/>
      <c r="APC150" s="34"/>
      <c r="APD150" s="34"/>
      <c r="APE150" s="34"/>
      <c r="APF150" s="34"/>
      <c r="APG150" s="34"/>
      <c r="APH150" s="34"/>
      <c r="API150" s="34"/>
      <c r="APJ150" s="34"/>
      <c r="APK150" s="34"/>
      <c r="APL150" s="34"/>
      <c r="APM150" s="34"/>
      <c r="APN150" s="34"/>
      <c r="APO150" s="34"/>
      <c r="APP150" s="34"/>
      <c r="APQ150" s="34"/>
      <c r="APR150" s="34"/>
      <c r="APS150" s="34"/>
      <c r="APT150" s="34"/>
      <c r="APU150" s="34"/>
      <c r="APV150" s="34"/>
      <c r="APW150" s="34"/>
      <c r="APX150" s="34"/>
      <c r="APY150" s="34"/>
      <c r="APZ150" s="34"/>
      <c r="AQA150" s="34"/>
      <c r="AQB150" s="34"/>
      <c r="AQC150" s="34"/>
      <c r="AQD150" s="34"/>
      <c r="AQE150" s="34"/>
      <c r="AQF150" s="34"/>
      <c r="AQG150" s="34"/>
      <c r="AQH150" s="34"/>
      <c r="AQI150" s="34"/>
      <c r="AQJ150" s="34"/>
      <c r="AQK150" s="34"/>
      <c r="AQL150" s="34"/>
      <c r="AQM150" s="34"/>
      <c r="AQN150" s="34"/>
      <c r="AQO150" s="34"/>
      <c r="AQP150" s="34"/>
      <c r="AQQ150" s="34"/>
      <c r="AQR150" s="34"/>
      <c r="AQS150" s="34"/>
      <c r="AQT150" s="34"/>
      <c r="AQU150" s="34"/>
      <c r="AQV150" s="34"/>
      <c r="AQW150" s="34"/>
      <c r="AQX150" s="34"/>
      <c r="AQY150" s="34"/>
      <c r="AQZ150" s="34"/>
      <c r="ARA150" s="34"/>
      <c r="ARB150" s="34"/>
      <c r="ARC150" s="34"/>
      <c r="ARD150" s="34"/>
      <c r="ARE150" s="34"/>
      <c r="ARF150" s="34"/>
      <c r="ARG150" s="34"/>
      <c r="ARH150" s="34"/>
      <c r="ARI150" s="34"/>
      <c r="ARJ150" s="34"/>
      <c r="ARK150" s="34"/>
      <c r="ARL150" s="34"/>
      <c r="ARM150" s="34"/>
      <c r="ARN150" s="34"/>
      <c r="ARO150" s="34"/>
      <c r="ARP150" s="34"/>
      <c r="ARQ150" s="34"/>
      <c r="ARR150" s="34"/>
      <c r="ARS150" s="34"/>
      <c r="ART150" s="34"/>
      <c r="ARU150" s="34"/>
      <c r="ARV150" s="34"/>
      <c r="ARW150" s="34"/>
      <c r="ARX150" s="34"/>
      <c r="ARY150" s="34"/>
      <c r="ARZ150" s="34"/>
      <c r="ASA150" s="34"/>
      <c r="ASB150" s="34"/>
      <c r="ASC150" s="34"/>
      <c r="ASD150" s="34"/>
      <c r="ASE150" s="34"/>
      <c r="ASF150" s="34"/>
      <c r="ASG150" s="34"/>
      <c r="ASH150" s="34"/>
      <c r="ASI150" s="34"/>
      <c r="ASJ150" s="34"/>
      <c r="ASK150" s="34"/>
      <c r="ASL150" s="34"/>
      <c r="ASM150" s="34"/>
      <c r="ASN150" s="34"/>
      <c r="ASO150" s="34"/>
      <c r="ASP150" s="34"/>
      <c r="ASQ150" s="34"/>
      <c r="ASR150" s="34"/>
      <c r="ASS150" s="34"/>
      <c r="AST150" s="34"/>
      <c r="ASU150" s="34"/>
      <c r="ASV150" s="34"/>
      <c r="ASW150" s="34"/>
      <c r="ASX150" s="34"/>
      <c r="ASY150" s="34"/>
      <c r="ASZ150" s="34"/>
      <c r="ATA150" s="34"/>
      <c r="ATB150" s="34"/>
      <c r="ATC150" s="34"/>
      <c r="ATD150" s="34"/>
      <c r="ATE150" s="34"/>
      <c r="ATF150" s="34"/>
      <c r="ATG150" s="34"/>
      <c r="ATH150" s="34"/>
      <c r="ATI150" s="34"/>
      <c r="ATJ150" s="34"/>
      <c r="ATK150" s="34"/>
      <c r="ATL150" s="34"/>
      <c r="ATM150" s="34"/>
      <c r="ATN150" s="34"/>
      <c r="ATO150" s="34"/>
      <c r="ATP150" s="34"/>
      <c r="ATQ150" s="34"/>
      <c r="ATR150" s="34"/>
      <c r="ATS150" s="34"/>
      <c r="ATT150" s="34"/>
      <c r="ATU150" s="34"/>
      <c r="ATV150" s="34"/>
      <c r="ATW150" s="34"/>
      <c r="ATX150" s="34"/>
      <c r="ATY150" s="34"/>
      <c r="ATZ150" s="34"/>
      <c r="AUA150" s="34"/>
      <c r="AUB150" s="34"/>
      <c r="AUC150" s="34"/>
      <c r="AUD150" s="34"/>
      <c r="AUE150" s="34"/>
      <c r="AUF150" s="34"/>
      <c r="AUG150" s="34"/>
      <c r="AUH150" s="34"/>
      <c r="AUI150" s="34"/>
      <c r="AUJ150" s="34"/>
      <c r="AUK150" s="34"/>
      <c r="AUL150" s="34"/>
      <c r="AUM150" s="34"/>
      <c r="AUN150" s="34"/>
      <c r="AUO150" s="34"/>
      <c r="AUP150" s="34"/>
      <c r="AUQ150" s="34"/>
      <c r="AUR150" s="34"/>
      <c r="AUS150" s="34"/>
      <c r="AUT150" s="34"/>
      <c r="AUU150" s="34"/>
      <c r="AUV150" s="34"/>
      <c r="AUW150" s="34"/>
      <c r="AUX150" s="34"/>
      <c r="AUY150" s="34"/>
      <c r="AUZ150" s="34"/>
      <c r="AVA150" s="34"/>
      <c r="AVB150" s="34"/>
      <c r="AVC150" s="34"/>
      <c r="AVD150" s="34"/>
      <c r="AVE150" s="34"/>
      <c r="AVF150" s="34"/>
      <c r="AVG150" s="34"/>
      <c r="AVH150" s="34"/>
      <c r="AVI150" s="34"/>
      <c r="AVJ150" s="34"/>
      <c r="AVK150" s="34"/>
      <c r="AVL150" s="34"/>
      <c r="AVM150" s="34"/>
      <c r="AVN150" s="34"/>
      <c r="AVO150" s="34"/>
      <c r="AVP150" s="34"/>
      <c r="AVQ150" s="34"/>
      <c r="AVR150" s="34"/>
      <c r="AVS150" s="34"/>
      <c r="AVT150" s="34"/>
      <c r="AVU150" s="34"/>
      <c r="AVV150" s="34"/>
      <c r="AVW150" s="34"/>
      <c r="AVX150" s="34"/>
      <c r="AVY150" s="34"/>
      <c r="AVZ150" s="34"/>
      <c r="AWA150" s="34"/>
      <c r="AWB150" s="34"/>
      <c r="AWC150" s="34"/>
      <c r="AWD150" s="34"/>
      <c r="AWE150" s="34"/>
      <c r="AWF150" s="34"/>
      <c r="AWG150" s="34"/>
      <c r="AWH150" s="34"/>
      <c r="AWI150" s="34"/>
      <c r="AWJ150" s="34"/>
      <c r="AWK150" s="34"/>
      <c r="AWL150" s="34"/>
      <c r="AWM150" s="34"/>
      <c r="AWN150" s="34"/>
      <c r="AWO150" s="34"/>
      <c r="AWP150" s="34"/>
      <c r="AWQ150" s="34"/>
      <c r="AWR150" s="34"/>
      <c r="AWS150" s="34"/>
      <c r="AWT150" s="34"/>
      <c r="AWU150" s="34"/>
      <c r="AWV150" s="34"/>
      <c r="AWW150" s="34"/>
      <c r="AWX150" s="34"/>
      <c r="AWY150" s="34"/>
      <c r="AWZ150" s="34"/>
      <c r="AXA150" s="34"/>
      <c r="AXB150" s="34"/>
      <c r="AXC150" s="34"/>
      <c r="AXD150" s="34"/>
      <c r="AXE150" s="34"/>
      <c r="AXF150" s="34"/>
      <c r="AXG150" s="34"/>
      <c r="AXH150" s="34"/>
      <c r="AXI150" s="34"/>
      <c r="AXJ150" s="34"/>
      <c r="AXK150" s="34"/>
      <c r="AXL150" s="34"/>
      <c r="AXM150" s="34"/>
      <c r="AXN150" s="34"/>
      <c r="AXO150" s="34"/>
      <c r="AXP150" s="34"/>
      <c r="AXQ150" s="34"/>
      <c r="AXR150" s="34"/>
      <c r="AXS150" s="34"/>
      <c r="AXT150" s="34"/>
      <c r="AXU150" s="34"/>
      <c r="AXV150" s="34"/>
      <c r="AXW150" s="34"/>
      <c r="AXX150" s="34"/>
      <c r="AXY150" s="34"/>
      <c r="AXZ150" s="34"/>
      <c r="AYA150" s="34"/>
      <c r="AYB150" s="34"/>
      <c r="AYC150" s="34"/>
      <c r="AYD150" s="34"/>
      <c r="AYE150" s="34"/>
      <c r="AYF150" s="34"/>
      <c r="AYG150" s="34"/>
      <c r="AYH150" s="34"/>
      <c r="AYI150" s="34"/>
      <c r="AYJ150" s="34"/>
      <c r="AYK150" s="34"/>
      <c r="AYL150" s="34"/>
      <c r="AYM150" s="34"/>
      <c r="AYN150" s="34"/>
      <c r="AYO150" s="34"/>
      <c r="AYP150" s="34"/>
      <c r="AYQ150" s="34"/>
      <c r="AYR150" s="34"/>
      <c r="AYS150" s="34"/>
      <c r="AYT150" s="34"/>
      <c r="AYU150" s="34"/>
      <c r="AYV150" s="34"/>
      <c r="AYW150" s="34"/>
      <c r="AYX150" s="34"/>
      <c r="AYY150" s="34"/>
      <c r="AYZ150" s="34"/>
      <c r="AZA150" s="34"/>
      <c r="AZB150" s="34"/>
      <c r="AZC150" s="34"/>
      <c r="AZD150" s="34"/>
      <c r="AZE150" s="34"/>
      <c r="AZF150" s="34"/>
      <c r="AZG150" s="34"/>
      <c r="AZH150" s="34"/>
      <c r="AZI150" s="34"/>
      <c r="AZJ150" s="34"/>
      <c r="AZK150" s="34"/>
      <c r="AZL150" s="34"/>
      <c r="AZM150" s="34"/>
      <c r="AZN150" s="34"/>
      <c r="AZO150" s="34"/>
      <c r="AZP150" s="34"/>
      <c r="AZQ150" s="34"/>
      <c r="AZR150" s="34"/>
      <c r="AZS150" s="34"/>
      <c r="AZT150" s="34"/>
      <c r="AZU150" s="34"/>
      <c r="AZV150" s="34"/>
      <c r="AZW150" s="34"/>
      <c r="AZX150" s="34"/>
      <c r="AZY150" s="34"/>
      <c r="AZZ150" s="34"/>
      <c r="BAA150" s="34"/>
      <c r="BAB150" s="34"/>
      <c r="BAC150" s="34"/>
      <c r="BAD150" s="34"/>
      <c r="BAE150" s="34"/>
      <c r="BAF150" s="34"/>
      <c r="BAG150" s="34"/>
      <c r="BAH150" s="34"/>
      <c r="BAI150" s="34"/>
      <c r="BAJ150" s="34"/>
      <c r="BAK150" s="34"/>
      <c r="BAL150" s="34"/>
      <c r="BAM150" s="34"/>
      <c r="BAN150" s="34"/>
      <c r="BAO150" s="34"/>
      <c r="BAP150" s="34"/>
      <c r="BAQ150" s="34"/>
      <c r="BAR150" s="34"/>
      <c r="BAS150" s="34"/>
      <c r="BAT150" s="34"/>
      <c r="BAU150" s="34"/>
      <c r="BAV150" s="34"/>
      <c r="BAW150" s="34"/>
      <c r="BAX150" s="34"/>
      <c r="BAY150" s="34"/>
      <c r="BAZ150" s="34"/>
      <c r="BBA150" s="34"/>
      <c r="BBB150" s="34"/>
      <c r="BBC150" s="34"/>
      <c r="BBD150" s="34"/>
      <c r="BBE150" s="34"/>
      <c r="BBF150" s="34"/>
      <c r="BBG150" s="34"/>
      <c r="BBH150" s="34"/>
      <c r="BBI150" s="34"/>
      <c r="BBJ150" s="34"/>
      <c r="BBK150" s="34"/>
      <c r="BBL150" s="34"/>
      <c r="BBM150" s="34"/>
      <c r="BBN150" s="34"/>
      <c r="BBO150" s="34"/>
      <c r="BBP150" s="34"/>
      <c r="BBQ150" s="34"/>
      <c r="BBR150" s="34"/>
      <c r="BBS150" s="34"/>
      <c r="BBT150" s="34"/>
      <c r="BBU150" s="34"/>
      <c r="BBV150" s="34"/>
      <c r="BBW150" s="34"/>
      <c r="BBX150" s="34"/>
      <c r="BBY150" s="34"/>
      <c r="BBZ150" s="34"/>
      <c r="BCA150" s="34"/>
      <c r="BCB150" s="34"/>
      <c r="BCC150" s="34"/>
      <c r="BCD150" s="34"/>
      <c r="BCE150" s="34"/>
      <c r="BCF150" s="34"/>
      <c r="BCG150" s="34"/>
      <c r="BCH150" s="34"/>
      <c r="BCI150" s="34"/>
      <c r="BCJ150" s="34"/>
      <c r="BCK150" s="34"/>
      <c r="BCL150" s="34"/>
      <c r="BCM150" s="34"/>
      <c r="BCN150" s="34"/>
      <c r="BCO150" s="34"/>
      <c r="BCP150" s="34"/>
      <c r="BCQ150" s="34"/>
      <c r="BCR150" s="34"/>
      <c r="BCS150" s="34"/>
      <c r="BCT150" s="34"/>
      <c r="BCU150" s="34"/>
      <c r="BCV150" s="34"/>
      <c r="BCW150" s="34"/>
      <c r="BCX150" s="34"/>
      <c r="BCY150" s="34"/>
      <c r="BCZ150" s="34"/>
      <c r="BDA150" s="34"/>
      <c r="BDB150" s="34"/>
      <c r="BDC150" s="34"/>
      <c r="BDD150" s="34"/>
      <c r="BDE150" s="34"/>
      <c r="BDF150" s="34"/>
      <c r="BDG150" s="34"/>
      <c r="BDH150" s="34"/>
      <c r="BDI150" s="34"/>
      <c r="BDJ150" s="34"/>
      <c r="BDK150" s="34"/>
      <c r="BDL150" s="34"/>
      <c r="BDM150" s="34"/>
      <c r="BDN150" s="34"/>
      <c r="BDO150" s="34"/>
      <c r="BDP150" s="34"/>
      <c r="BDQ150" s="34"/>
      <c r="BDR150" s="34"/>
      <c r="BDS150" s="34"/>
      <c r="BDT150" s="34"/>
      <c r="BDU150" s="34"/>
      <c r="BDV150" s="34"/>
      <c r="BDW150" s="34"/>
      <c r="BDX150" s="34"/>
      <c r="BDY150" s="34"/>
      <c r="BDZ150" s="34"/>
      <c r="BEA150" s="34"/>
      <c r="BEB150" s="34"/>
      <c r="BEC150" s="34"/>
      <c r="BED150" s="34"/>
      <c r="BEE150" s="34"/>
      <c r="BEF150" s="34"/>
      <c r="BEG150" s="34"/>
      <c r="BEH150" s="34"/>
      <c r="BEI150" s="34"/>
      <c r="BEJ150" s="34"/>
      <c r="BEK150" s="34"/>
      <c r="BEL150" s="34"/>
      <c r="BEM150" s="34"/>
      <c r="BEN150" s="34"/>
      <c r="BEO150" s="34"/>
      <c r="BEP150" s="34"/>
      <c r="BEQ150" s="34"/>
      <c r="BER150" s="34"/>
      <c r="BES150" s="34"/>
      <c r="BET150" s="34"/>
      <c r="BEU150" s="34"/>
      <c r="BEV150" s="34"/>
      <c r="BEW150" s="34"/>
      <c r="BEX150" s="34"/>
      <c r="BEY150" s="34"/>
      <c r="BEZ150" s="34"/>
      <c r="BFA150" s="34"/>
      <c r="BFB150" s="34"/>
      <c r="BFC150" s="34"/>
      <c r="BFD150" s="34"/>
      <c r="BFE150" s="34"/>
      <c r="BFF150" s="34"/>
      <c r="BFG150" s="34"/>
      <c r="BFH150" s="34"/>
      <c r="BFI150" s="34"/>
      <c r="BFJ150" s="34"/>
      <c r="BFK150" s="34"/>
      <c r="BFL150" s="34"/>
      <c r="BFM150" s="34"/>
      <c r="BFN150" s="34"/>
      <c r="BFO150" s="34"/>
      <c r="BFP150" s="34"/>
      <c r="BFQ150" s="34"/>
      <c r="BFR150" s="34"/>
      <c r="BFS150" s="34"/>
      <c r="BFT150" s="34"/>
      <c r="BFU150" s="34"/>
      <c r="BFV150" s="34"/>
      <c r="BFW150" s="34"/>
      <c r="BFX150" s="34"/>
      <c r="BFY150" s="34"/>
      <c r="BFZ150" s="34"/>
      <c r="BGA150" s="34"/>
      <c r="BGB150" s="34"/>
      <c r="BGC150" s="34"/>
      <c r="BGD150" s="34"/>
      <c r="BGE150" s="34"/>
      <c r="BGF150" s="34"/>
      <c r="BGG150" s="34"/>
      <c r="BGH150" s="34"/>
      <c r="BGI150" s="34"/>
      <c r="BGJ150" s="34"/>
      <c r="BGK150" s="34"/>
      <c r="BGL150" s="34"/>
      <c r="BGM150" s="34"/>
      <c r="BGN150" s="34"/>
      <c r="BGO150" s="34"/>
      <c r="BGP150" s="34"/>
      <c r="BGQ150" s="34"/>
      <c r="BGR150" s="34"/>
      <c r="BGS150" s="34"/>
      <c r="BGT150" s="34"/>
      <c r="BGU150" s="34"/>
      <c r="BGV150" s="34"/>
      <c r="BGW150" s="34"/>
      <c r="BGX150" s="34"/>
      <c r="BGY150" s="34"/>
      <c r="BGZ150" s="34"/>
      <c r="BHA150" s="34"/>
      <c r="BHB150" s="34"/>
      <c r="BHC150" s="34"/>
      <c r="BHD150" s="34"/>
      <c r="BHE150" s="34"/>
      <c r="BHF150" s="34"/>
      <c r="BHG150" s="34"/>
      <c r="BHH150" s="34"/>
      <c r="BHI150" s="34"/>
      <c r="BHJ150" s="34"/>
      <c r="BHK150" s="34"/>
      <c r="BHL150" s="34"/>
      <c r="BHM150" s="34"/>
      <c r="BHN150" s="34"/>
      <c r="BHO150" s="34"/>
      <c r="BHP150" s="34"/>
      <c r="BHQ150" s="34"/>
      <c r="BHR150" s="34"/>
      <c r="BHS150" s="34"/>
      <c r="BHT150" s="34"/>
      <c r="BHU150" s="34"/>
      <c r="BHV150" s="34"/>
      <c r="BHW150" s="34"/>
      <c r="BHX150" s="34"/>
      <c r="BHY150" s="34"/>
      <c r="BHZ150" s="34"/>
      <c r="BIA150" s="34"/>
      <c r="BIB150" s="34"/>
      <c r="BIC150" s="34"/>
      <c r="BID150" s="34"/>
      <c r="BIE150" s="34"/>
      <c r="BIF150" s="34"/>
      <c r="BIG150" s="34"/>
      <c r="BIH150" s="34"/>
      <c r="BII150" s="34"/>
      <c r="BIJ150" s="34"/>
      <c r="BIK150" s="34"/>
      <c r="BIL150" s="34"/>
      <c r="BIM150" s="34"/>
      <c r="BIN150" s="34"/>
      <c r="BIO150" s="34"/>
      <c r="BIP150" s="34"/>
      <c r="BIQ150" s="34"/>
      <c r="BIR150" s="34"/>
      <c r="BIS150" s="34"/>
      <c r="BIT150" s="34"/>
      <c r="BIU150" s="34"/>
      <c r="BIV150" s="34"/>
      <c r="BIW150" s="34"/>
      <c r="BIX150" s="34"/>
      <c r="BIY150" s="34"/>
      <c r="BIZ150" s="34"/>
      <c r="BJA150" s="34"/>
      <c r="BJB150" s="34"/>
      <c r="BJC150" s="34"/>
      <c r="BJD150" s="34"/>
      <c r="BJE150" s="34"/>
      <c r="BJF150" s="34"/>
      <c r="BJG150" s="34"/>
      <c r="BJH150" s="34"/>
      <c r="BJI150" s="34"/>
      <c r="BJJ150" s="34"/>
      <c r="BJK150" s="34"/>
      <c r="BJL150" s="34"/>
      <c r="BJM150" s="34"/>
      <c r="BJN150" s="34"/>
      <c r="BJO150" s="34"/>
      <c r="BJP150" s="34"/>
      <c r="BJQ150" s="34"/>
      <c r="BJR150" s="34"/>
      <c r="BJS150" s="34"/>
      <c r="BJT150" s="34"/>
      <c r="BJU150" s="34"/>
      <c r="BJV150" s="34"/>
      <c r="BJW150" s="34"/>
      <c r="BJX150" s="34"/>
      <c r="BJY150" s="34"/>
      <c r="BJZ150" s="34"/>
      <c r="BKA150" s="34"/>
      <c r="BKB150" s="34"/>
      <c r="BKC150" s="34"/>
      <c r="BKD150" s="34"/>
      <c r="BKE150" s="34"/>
      <c r="BKF150" s="34"/>
      <c r="BKG150" s="34"/>
      <c r="BKH150" s="34"/>
      <c r="BKI150" s="34"/>
      <c r="BKJ150" s="34"/>
      <c r="BKK150" s="34"/>
      <c r="BKL150" s="34"/>
      <c r="BKM150" s="34"/>
      <c r="BKN150" s="34"/>
      <c r="BKO150" s="34"/>
      <c r="BKP150" s="34"/>
      <c r="BKQ150" s="34"/>
      <c r="BKR150" s="34"/>
      <c r="BKS150" s="34"/>
      <c r="BKT150" s="34"/>
      <c r="BKU150" s="34"/>
      <c r="BKV150" s="34"/>
      <c r="BKW150" s="34"/>
      <c r="BKX150" s="34"/>
      <c r="BKY150" s="34"/>
      <c r="BKZ150" s="34"/>
      <c r="BLA150" s="34"/>
      <c r="BLB150" s="34"/>
      <c r="BLC150" s="34"/>
      <c r="BLD150" s="34"/>
      <c r="BLE150" s="34"/>
      <c r="BLF150" s="34"/>
      <c r="BLG150" s="34"/>
      <c r="BLH150" s="34"/>
      <c r="BLI150" s="34"/>
      <c r="BLJ150" s="34"/>
      <c r="BLK150" s="34"/>
      <c r="BLL150" s="34"/>
      <c r="BLM150" s="34"/>
      <c r="BLN150" s="34"/>
      <c r="BLO150" s="34"/>
      <c r="BLP150" s="34"/>
      <c r="BLQ150" s="34"/>
      <c r="BLR150" s="34"/>
      <c r="BLS150" s="34"/>
      <c r="BLT150" s="34"/>
      <c r="BLU150" s="34"/>
      <c r="BLV150" s="34"/>
      <c r="BLW150" s="34"/>
      <c r="BLX150" s="34"/>
      <c r="BLY150" s="34"/>
      <c r="BLZ150" s="34"/>
      <c r="BMA150" s="34"/>
      <c r="BMB150" s="34"/>
      <c r="BMC150" s="34"/>
      <c r="BMD150" s="34"/>
      <c r="BME150" s="34"/>
      <c r="BMF150" s="34"/>
      <c r="BMG150" s="34"/>
      <c r="BMH150" s="34"/>
      <c r="BMI150" s="34"/>
      <c r="BMJ150" s="34"/>
      <c r="BMK150" s="34"/>
      <c r="BML150" s="34"/>
      <c r="BMM150" s="34"/>
      <c r="BMN150" s="34"/>
      <c r="BMO150" s="34"/>
      <c r="BMP150" s="34"/>
      <c r="BMQ150" s="34"/>
      <c r="BMR150" s="34"/>
      <c r="BMS150" s="34"/>
      <c r="BMT150" s="34"/>
      <c r="BMU150" s="34"/>
      <c r="BMV150" s="34"/>
      <c r="BMW150" s="34"/>
      <c r="BMX150" s="34"/>
      <c r="BMY150" s="34"/>
      <c r="BMZ150" s="34"/>
      <c r="BNA150" s="34"/>
      <c r="BNB150" s="34"/>
      <c r="BNC150" s="34"/>
      <c r="BND150" s="34"/>
      <c r="BNE150" s="34"/>
      <c r="BNF150" s="34"/>
      <c r="BNG150" s="34"/>
      <c r="BNH150" s="34"/>
      <c r="BNI150" s="34"/>
      <c r="BNJ150" s="34"/>
      <c r="BNK150" s="34"/>
      <c r="BNL150" s="34"/>
      <c r="BNM150" s="34"/>
      <c r="BNN150" s="34"/>
      <c r="BNO150" s="34"/>
      <c r="BNP150" s="34"/>
      <c r="BNQ150" s="34"/>
      <c r="BNR150" s="34"/>
      <c r="BNS150" s="34"/>
      <c r="BNT150" s="34"/>
      <c r="BNU150" s="34"/>
      <c r="BNV150" s="34"/>
      <c r="BNW150" s="34"/>
      <c r="BNX150" s="34"/>
      <c r="BNY150" s="34"/>
      <c r="BNZ150" s="34"/>
      <c r="BOA150" s="34"/>
      <c r="BOB150" s="34"/>
      <c r="BOC150" s="34"/>
      <c r="BOD150" s="34"/>
      <c r="BOE150" s="34"/>
      <c r="BOF150" s="34"/>
      <c r="BOG150" s="34"/>
      <c r="BOH150" s="34"/>
      <c r="BOI150" s="34"/>
      <c r="BOJ150" s="34"/>
      <c r="BOK150" s="34"/>
      <c r="BOL150" s="34"/>
      <c r="BOM150" s="34"/>
      <c r="BON150" s="34"/>
      <c r="BOO150" s="34"/>
      <c r="BOP150" s="34"/>
      <c r="BOQ150" s="34"/>
      <c r="BOR150" s="34"/>
      <c r="BOS150" s="34"/>
      <c r="BOT150" s="34"/>
      <c r="BOU150" s="34"/>
      <c r="BOV150" s="34"/>
      <c r="BOW150" s="34"/>
      <c r="BOX150" s="34"/>
      <c r="BOY150" s="34"/>
      <c r="BOZ150" s="34"/>
      <c r="BPA150" s="34"/>
      <c r="BPB150" s="34"/>
      <c r="BPC150" s="34"/>
      <c r="BPD150" s="34"/>
      <c r="BPE150" s="34"/>
      <c r="BPF150" s="34"/>
      <c r="BPG150" s="34"/>
      <c r="BPH150" s="34"/>
      <c r="BPI150" s="34"/>
      <c r="BPJ150" s="34"/>
      <c r="BPK150" s="34"/>
      <c r="BPL150" s="34"/>
      <c r="BPM150" s="34"/>
      <c r="BPN150" s="34"/>
      <c r="BPO150" s="34"/>
      <c r="BPP150" s="34"/>
      <c r="BPQ150" s="34"/>
      <c r="BPR150" s="34"/>
      <c r="BPS150" s="34"/>
      <c r="BPT150" s="34"/>
      <c r="BPU150" s="34"/>
      <c r="BPV150" s="34"/>
      <c r="BPW150" s="34"/>
      <c r="BPX150" s="34"/>
      <c r="BPY150" s="34"/>
      <c r="BPZ150" s="34"/>
      <c r="BQA150" s="34"/>
      <c r="BQB150" s="34"/>
      <c r="BQC150" s="34"/>
      <c r="BQD150" s="34"/>
      <c r="BQE150" s="34"/>
      <c r="BQF150" s="34"/>
      <c r="BQG150" s="34"/>
      <c r="BQH150" s="34"/>
      <c r="BQI150" s="34"/>
      <c r="BQJ150" s="34"/>
      <c r="BQK150" s="34"/>
      <c r="BQL150" s="34"/>
      <c r="BQM150" s="34"/>
      <c r="BQN150" s="34"/>
      <c r="BQO150" s="34"/>
      <c r="BQP150" s="34"/>
      <c r="BQQ150" s="34"/>
      <c r="BQR150" s="34"/>
      <c r="BQS150" s="34"/>
      <c r="BQT150" s="34"/>
      <c r="BQU150" s="34"/>
      <c r="BQV150" s="34"/>
      <c r="BQW150" s="34"/>
      <c r="BQX150" s="34"/>
      <c r="BQY150" s="34"/>
      <c r="BQZ150" s="34"/>
      <c r="BRA150" s="34"/>
      <c r="BRB150" s="34"/>
      <c r="BRC150" s="34"/>
      <c r="BRD150" s="34"/>
      <c r="BRE150" s="34"/>
      <c r="BRF150" s="34"/>
      <c r="BRG150" s="34"/>
      <c r="BRH150" s="34"/>
      <c r="BRI150" s="34"/>
      <c r="BRJ150" s="34"/>
      <c r="BRK150" s="34"/>
      <c r="BRL150" s="34"/>
      <c r="BRM150" s="34"/>
      <c r="BRN150" s="34"/>
      <c r="BRO150" s="34"/>
      <c r="BRP150" s="34"/>
      <c r="BRQ150" s="34"/>
      <c r="BRR150" s="34"/>
      <c r="BRS150" s="34"/>
      <c r="BRT150" s="34"/>
      <c r="BRU150" s="34"/>
      <c r="BRV150" s="34"/>
      <c r="BRW150" s="34"/>
      <c r="BRX150" s="34"/>
      <c r="BRY150" s="34"/>
      <c r="BRZ150" s="34"/>
      <c r="BSA150" s="34"/>
      <c r="BSB150" s="34"/>
      <c r="BSC150" s="34"/>
      <c r="BSD150" s="34"/>
      <c r="BSE150" s="34"/>
      <c r="BSF150" s="34"/>
      <c r="BSG150" s="34"/>
      <c r="BSH150" s="34"/>
      <c r="BSI150" s="34"/>
      <c r="BSJ150" s="34"/>
      <c r="BSK150" s="34"/>
      <c r="BSL150" s="34"/>
      <c r="BSM150" s="34"/>
      <c r="BSN150" s="34"/>
      <c r="BSO150" s="34"/>
      <c r="BSP150" s="34"/>
      <c r="BSQ150" s="34"/>
      <c r="BSR150" s="34"/>
      <c r="BSS150" s="34"/>
      <c r="BST150" s="34"/>
      <c r="BSU150" s="34"/>
      <c r="BSV150" s="34"/>
      <c r="BSW150" s="34"/>
      <c r="BSX150" s="34"/>
      <c r="BSY150" s="34"/>
      <c r="BSZ150" s="34"/>
      <c r="BTA150" s="34"/>
      <c r="BTB150" s="34"/>
      <c r="BTC150" s="34"/>
      <c r="BTD150" s="34"/>
      <c r="BTE150" s="34"/>
      <c r="BTF150" s="34"/>
      <c r="BTG150" s="34"/>
      <c r="BTH150" s="34"/>
      <c r="BTI150" s="34"/>
      <c r="BTJ150" s="34"/>
      <c r="BTK150" s="34"/>
      <c r="BTL150" s="34"/>
      <c r="BTM150" s="34"/>
      <c r="BTN150" s="34"/>
      <c r="BTO150" s="34"/>
      <c r="BTP150" s="34"/>
      <c r="BTQ150" s="34"/>
      <c r="BTR150" s="34"/>
      <c r="BTS150" s="34"/>
      <c r="BTT150" s="34"/>
      <c r="BTU150" s="34"/>
      <c r="BTV150" s="34"/>
      <c r="BTW150" s="34"/>
      <c r="BTX150" s="34"/>
      <c r="BTY150" s="34"/>
      <c r="BTZ150" s="34"/>
      <c r="BUA150" s="34"/>
      <c r="BUB150" s="34"/>
      <c r="BUC150" s="34"/>
      <c r="BUD150" s="34"/>
      <c r="BUE150" s="34"/>
      <c r="BUF150" s="34"/>
      <c r="BUG150" s="34"/>
      <c r="BUH150" s="34"/>
      <c r="BUI150" s="34"/>
      <c r="BUJ150" s="34"/>
      <c r="BUK150" s="34"/>
      <c r="BUL150" s="34"/>
      <c r="BUM150" s="34"/>
      <c r="BUN150" s="34"/>
      <c r="BUO150" s="34"/>
      <c r="BUP150" s="34"/>
      <c r="BUQ150" s="34"/>
      <c r="BUR150" s="34"/>
      <c r="BUS150" s="34"/>
      <c r="BUT150" s="34"/>
      <c r="BUU150" s="34"/>
      <c r="BUV150" s="34"/>
      <c r="BUW150" s="34"/>
      <c r="BUX150" s="34"/>
      <c r="BUY150" s="34"/>
      <c r="BUZ150" s="34"/>
      <c r="BVA150" s="34"/>
      <c r="BVB150" s="34"/>
      <c r="BVC150" s="34"/>
      <c r="BVD150" s="34"/>
      <c r="BVE150" s="34"/>
      <c r="BVF150" s="34"/>
      <c r="BVG150" s="34"/>
      <c r="BVH150" s="34"/>
      <c r="BVI150" s="34"/>
      <c r="BVJ150" s="34"/>
      <c r="BVK150" s="34"/>
      <c r="BVL150" s="34"/>
      <c r="BVM150" s="34"/>
      <c r="BVN150" s="34"/>
      <c r="BVO150" s="34"/>
      <c r="BVP150" s="34"/>
      <c r="BVQ150" s="34"/>
      <c r="BVR150" s="34"/>
      <c r="BVS150" s="34"/>
      <c r="BVT150" s="34"/>
      <c r="BVU150" s="34"/>
      <c r="BVV150" s="34"/>
      <c r="BVW150" s="34"/>
      <c r="BVX150" s="34"/>
      <c r="BVY150" s="34"/>
      <c r="BVZ150" s="34"/>
      <c r="BWA150" s="34"/>
      <c r="BWB150" s="34"/>
      <c r="BWC150" s="34"/>
      <c r="BWD150" s="34"/>
      <c r="BWE150" s="34"/>
      <c r="BWF150" s="34"/>
      <c r="BWG150" s="34"/>
      <c r="BWH150" s="34"/>
      <c r="BWI150" s="34"/>
      <c r="BWJ150" s="34"/>
      <c r="BWK150" s="34"/>
      <c r="BWL150" s="34"/>
      <c r="BWM150" s="34"/>
      <c r="BWN150" s="34"/>
      <c r="BWO150" s="34"/>
      <c r="BWP150" s="34"/>
      <c r="BWQ150" s="34"/>
      <c r="BWR150" s="34"/>
      <c r="BWS150" s="34"/>
      <c r="BWT150" s="34"/>
      <c r="BWU150" s="34"/>
      <c r="BWV150" s="34"/>
      <c r="BWW150" s="34"/>
      <c r="BWX150" s="34"/>
      <c r="BWY150" s="34"/>
      <c r="BWZ150" s="34"/>
      <c r="BXA150" s="34"/>
      <c r="BXB150" s="34"/>
      <c r="BXC150" s="34"/>
      <c r="BXD150" s="34"/>
      <c r="BXE150" s="34"/>
      <c r="BXF150" s="34"/>
      <c r="BXG150" s="34"/>
      <c r="BXH150" s="34"/>
      <c r="BXI150" s="34"/>
      <c r="BXJ150" s="34"/>
      <c r="BXK150" s="34"/>
      <c r="BXL150" s="34"/>
      <c r="BXM150" s="34"/>
      <c r="BXN150" s="34"/>
      <c r="BXO150" s="34"/>
      <c r="BXP150" s="34"/>
      <c r="BXQ150" s="34"/>
      <c r="BXR150" s="34"/>
      <c r="BXS150" s="34"/>
      <c r="BXT150" s="34"/>
      <c r="BXU150" s="34"/>
      <c r="BXV150" s="34"/>
      <c r="BXW150" s="34"/>
      <c r="BXX150" s="34"/>
      <c r="BXY150" s="34"/>
      <c r="BXZ150" s="34"/>
      <c r="BYA150" s="34"/>
      <c r="BYB150" s="34"/>
      <c r="BYC150" s="34"/>
      <c r="BYD150" s="34"/>
      <c r="BYE150" s="34"/>
      <c r="BYF150" s="34"/>
      <c r="BYG150" s="34"/>
      <c r="BYH150" s="34"/>
      <c r="BYI150" s="34"/>
      <c r="BYJ150" s="34"/>
      <c r="BYK150" s="34"/>
      <c r="BYL150" s="34"/>
      <c r="BYM150" s="34"/>
      <c r="BYN150" s="34"/>
      <c r="BYO150" s="34"/>
      <c r="BYP150" s="34"/>
      <c r="BYQ150" s="34"/>
      <c r="BYR150" s="34"/>
      <c r="BYS150" s="34"/>
      <c r="BYT150" s="34"/>
      <c r="BYU150" s="34"/>
      <c r="BYV150" s="34"/>
      <c r="BYW150" s="34"/>
      <c r="BYX150" s="34"/>
      <c r="BYY150" s="34"/>
      <c r="BYZ150" s="34"/>
      <c r="BZA150" s="34"/>
      <c r="BZB150" s="34"/>
      <c r="BZC150" s="34"/>
      <c r="BZD150" s="34"/>
      <c r="BZE150" s="34"/>
      <c r="BZF150" s="34"/>
      <c r="BZG150" s="34"/>
      <c r="BZH150" s="34"/>
      <c r="BZI150" s="34"/>
      <c r="BZJ150" s="34"/>
      <c r="BZK150" s="34"/>
      <c r="BZL150" s="34"/>
      <c r="BZM150" s="34"/>
      <c r="BZN150" s="34"/>
      <c r="BZO150" s="34"/>
      <c r="BZP150" s="34"/>
      <c r="BZQ150" s="34"/>
      <c r="BZR150" s="34"/>
      <c r="BZS150" s="34"/>
      <c r="BZT150" s="34"/>
      <c r="BZU150" s="34"/>
      <c r="BZV150" s="34"/>
      <c r="BZW150" s="34"/>
      <c r="BZX150" s="34"/>
      <c r="BZY150" s="34"/>
      <c r="BZZ150" s="34"/>
      <c r="CAA150" s="34"/>
      <c r="CAB150" s="34"/>
      <c r="CAC150" s="34"/>
      <c r="CAD150" s="34"/>
      <c r="CAE150" s="34"/>
      <c r="CAF150" s="34"/>
      <c r="CAG150" s="34"/>
      <c r="CAH150" s="34"/>
      <c r="CAI150" s="34"/>
      <c r="CAJ150" s="34"/>
      <c r="CAK150" s="34"/>
      <c r="CAL150" s="34"/>
      <c r="CAM150" s="34"/>
      <c r="CAN150" s="34"/>
      <c r="CAO150" s="34"/>
      <c r="CAP150" s="34"/>
      <c r="CAQ150" s="34"/>
      <c r="CAR150" s="34"/>
      <c r="CAS150" s="34"/>
      <c r="CAT150" s="34"/>
      <c r="CAU150" s="34"/>
      <c r="CAV150" s="34"/>
      <c r="CAW150" s="34"/>
      <c r="CAX150" s="34"/>
      <c r="CAY150" s="34"/>
      <c r="CAZ150" s="34"/>
      <c r="CBA150" s="34"/>
      <c r="CBB150" s="34"/>
      <c r="CBC150" s="34"/>
      <c r="CBD150" s="34"/>
      <c r="CBE150" s="34"/>
      <c r="CBF150" s="34"/>
      <c r="CBG150" s="34"/>
      <c r="CBH150" s="34"/>
      <c r="CBI150" s="34"/>
      <c r="CBJ150" s="34"/>
      <c r="CBK150" s="34"/>
      <c r="CBL150" s="34"/>
      <c r="CBM150" s="34"/>
      <c r="CBN150" s="34"/>
      <c r="CBO150" s="34"/>
      <c r="CBP150" s="34"/>
      <c r="CBQ150" s="34"/>
      <c r="CBR150" s="34"/>
      <c r="CBS150" s="34"/>
      <c r="CBT150" s="34"/>
      <c r="CBU150" s="34"/>
      <c r="CBV150" s="34"/>
      <c r="CBW150" s="34"/>
      <c r="CBX150" s="34"/>
      <c r="CBY150" s="34"/>
      <c r="CBZ150" s="34"/>
      <c r="CCA150" s="34"/>
      <c r="CCB150" s="34"/>
      <c r="CCC150" s="34"/>
      <c r="CCD150" s="34"/>
      <c r="CCE150" s="34"/>
      <c r="CCF150" s="34"/>
      <c r="CCG150" s="34"/>
      <c r="CCH150" s="34"/>
      <c r="CCI150" s="34"/>
      <c r="CCJ150" s="34"/>
      <c r="CCK150" s="34"/>
      <c r="CCL150" s="34"/>
      <c r="CCM150" s="34"/>
      <c r="CCN150" s="34"/>
      <c r="CCO150" s="34"/>
      <c r="CCP150" s="34"/>
      <c r="CCQ150" s="34"/>
      <c r="CCR150" s="34"/>
      <c r="CCS150" s="34"/>
      <c r="CCT150" s="34"/>
      <c r="CCU150" s="34"/>
      <c r="CCV150" s="34"/>
      <c r="CCW150" s="34"/>
      <c r="CCX150" s="34"/>
      <c r="CCY150" s="34"/>
      <c r="CCZ150" s="34"/>
      <c r="CDA150" s="34"/>
      <c r="CDB150" s="34"/>
      <c r="CDC150" s="34"/>
      <c r="CDD150" s="34"/>
      <c r="CDE150" s="34"/>
      <c r="CDF150" s="34"/>
      <c r="CDG150" s="34"/>
      <c r="CDH150" s="34"/>
      <c r="CDI150" s="34"/>
      <c r="CDJ150" s="34"/>
      <c r="CDK150" s="34"/>
      <c r="CDL150" s="34"/>
      <c r="CDM150" s="34"/>
      <c r="CDN150" s="34"/>
      <c r="CDO150" s="34"/>
      <c r="CDP150" s="34"/>
      <c r="CDQ150" s="34"/>
      <c r="CDR150" s="34"/>
      <c r="CDS150" s="34"/>
      <c r="CDT150" s="34"/>
      <c r="CDU150" s="34"/>
      <c r="CDV150" s="34"/>
      <c r="CDW150" s="34"/>
      <c r="CDX150" s="34"/>
      <c r="CDY150" s="34"/>
      <c r="CDZ150" s="34"/>
      <c r="CEA150" s="34"/>
      <c r="CEB150" s="34"/>
      <c r="CEC150" s="34"/>
      <c r="CED150" s="34"/>
      <c r="CEE150" s="34"/>
      <c r="CEF150" s="34"/>
      <c r="CEG150" s="34"/>
      <c r="CEH150" s="34"/>
      <c r="CEI150" s="34"/>
      <c r="CEJ150" s="34"/>
      <c r="CEK150" s="34"/>
      <c r="CEL150" s="34"/>
      <c r="CEM150" s="34"/>
      <c r="CEN150" s="34"/>
      <c r="CEO150" s="34"/>
      <c r="CEP150" s="34"/>
      <c r="CEQ150" s="34"/>
      <c r="CER150" s="34"/>
      <c r="CES150" s="34"/>
      <c r="CET150" s="34"/>
      <c r="CEU150" s="34"/>
      <c r="CEV150" s="34"/>
      <c r="CEW150" s="34"/>
      <c r="CEX150" s="34"/>
      <c r="CEY150" s="34"/>
      <c r="CEZ150" s="34"/>
      <c r="CFA150" s="34"/>
      <c r="CFB150" s="34"/>
      <c r="CFC150" s="34"/>
      <c r="CFD150" s="34"/>
      <c r="CFE150" s="34"/>
      <c r="CFF150" s="34"/>
      <c r="CFG150" s="34"/>
      <c r="CFH150" s="34"/>
      <c r="CFI150" s="34"/>
      <c r="CFJ150" s="34"/>
      <c r="CFK150" s="34"/>
      <c r="CFL150" s="34"/>
      <c r="CFM150" s="34"/>
      <c r="CFN150" s="34"/>
      <c r="CFO150" s="34"/>
      <c r="CFP150" s="34"/>
      <c r="CFQ150" s="34"/>
      <c r="CFR150" s="34"/>
      <c r="CFS150" s="34"/>
      <c r="CFT150" s="34"/>
      <c r="CFU150" s="34"/>
      <c r="CFV150" s="34"/>
      <c r="CFW150" s="34"/>
      <c r="CFX150" s="34"/>
      <c r="CFY150" s="34"/>
      <c r="CFZ150" s="34"/>
      <c r="CGA150" s="34"/>
      <c r="CGB150" s="34"/>
      <c r="CGC150" s="34"/>
      <c r="CGD150" s="34"/>
      <c r="CGE150" s="34"/>
      <c r="CGF150" s="34"/>
      <c r="CGG150" s="34"/>
      <c r="CGH150" s="34"/>
      <c r="CGI150" s="34"/>
      <c r="CGJ150" s="34"/>
      <c r="CGK150" s="34"/>
      <c r="CGL150" s="34"/>
      <c r="CGM150" s="34"/>
      <c r="CGN150" s="34"/>
      <c r="CGO150" s="34"/>
      <c r="CGP150" s="34"/>
      <c r="CGQ150" s="34"/>
      <c r="CGR150" s="34"/>
      <c r="CGS150" s="34"/>
      <c r="CGT150" s="34"/>
      <c r="CGU150" s="34"/>
      <c r="CGV150" s="34"/>
      <c r="CGW150" s="34"/>
      <c r="CGX150" s="34"/>
      <c r="CGY150" s="34"/>
      <c r="CGZ150" s="34"/>
      <c r="CHA150" s="34"/>
      <c r="CHB150" s="34"/>
      <c r="CHC150" s="34"/>
      <c r="CHD150" s="34"/>
      <c r="CHE150" s="34"/>
      <c r="CHF150" s="34"/>
      <c r="CHG150" s="34"/>
      <c r="CHH150" s="34"/>
      <c r="CHI150" s="34"/>
      <c r="CHJ150" s="34"/>
      <c r="CHK150" s="34"/>
      <c r="CHL150" s="34"/>
      <c r="CHM150" s="34"/>
      <c r="CHN150" s="34"/>
      <c r="CHO150" s="34"/>
      <c r="CHP150" s="34"/>
      <c r="CHQ150" s="34"/>
      <c r="CHR150" s="34"/>
      <c r="CHS150" s="34"/>
      <c r="CHT150" s="34"/>
      <c r="CHU150" s="34"/>
      <c r="CHV150" s="34"/>
      <c r="CHW150" s="34"/>
      <c r="CHX150" s="34"/>
      <c r="CHY150" s="34"/>
      <c r="CHZ150" s="34"/>
      <c r="CIA150" s="34"/>
      <c r="CIB150" s="34"/>
      <c r="CIC150" s="34"/>
      <c r="CID150" s="34"/>
      <c r="CIE150" s="34"/>
      <c r="CIF150" s="34"/>
      <c r="CIG150" s="34"/>
      <c r="CIH150" s="34"/>
      <c r="CII150" s="34"/>
      <c r="CIJ150" s="34"/>
      <c r="CIK150" s="34"/>
      <c r="CIL150" s="34"/>
      <c r="CIM150" s="34"/>
      <c r="CIN150" s="34"/>
      <c r="CIO150" s="34"/>
      <c r="CIP150" s="34"/>
      <c r="CIQ150" s="34"/>
      <c r="CIR150" s="34"/>
      <c r="CIS150" s="34"/>
      <c r="CIT150" s="34"/>
      <c r="CIU150" s="34"/>
      <c r="CIV150" s="34"/>
      <c r="CIW150" s="34"/>
      <c r="CIX150" s="34"/>
      <c r="CIY150" s="34"/>
      <c r="CIZ150" s="34"/>
      <c r="CJA150" s="34"/>
      <c r="CJB150" s="34"/>
      <c r="CJC150" s="34"/>
      <c r="CJD150" s="34"/>
      <c r="CJE150" s="34"/>
      <c r="CJF150" s="34"/>
      <c r="CJG150" s="34"/>
      <c r="CJH150" s="34"/>
      <c r="CJI150" s="34"/>
      <c r="CJJ150" s="34"/>
      <c r="CJK150" s="34"/>
      <c r="CJL150" s="34"/>
      <c r="CJM150" s="34"/>
      <c r="CJN150" s="34"/>
      <c r="CJO150" s="34"/>
      <c r="CJP150" s="34"/>
      <c r="CJQ150" s="34"/>
      <c r="CJR150" s="34"/>
      <c r="CJS150" s="34"/>
      <c r="CJT150" s="34"/>
      <c r="CJU150" s="34"/>
      <c r="CJV150" s="34"/>
      <c r="CJW150" s="34"/>
      <c r="CJX150" s="34"/>
      <c r="CJY150" s="34"/>
      <c r="CJZ150" s="34"/>
      <c r="CKA150" s="34"/>
      <c r="CKB150" s="34"/>
      <c r="CKC150" s="34"/>
      <c r="CKD150" s="34"/>
      <c r="CKE150" s="34"/>
      <c r="CKF150" s="34"/>
      <c r="CKG150" s="34"/>
      <c r="CKH150" s="34"/>
      <c r="CKI150" s="34"/>
      <c r="CKJ150" s="34"/>
      <c r="CKK150" s="34"/>
      <c r="CKL150" s="34"/>
      <c r="CKM150" s="34"/>
      <c r="CKN150" s="34"/>
      <c r="CKO150" s="34"/>
      <c r="CKP150" s="34"/>
      <c r="CKQ150" s="34"/>
      <c r="CKR150" s="34"/>
      <c r="CKS150" s="34"/>
      <c r="CKT150" s="34"/>
      <c r="CKU150" s="34"/>
      <c r="CKV150" s="34"/>
      <c r="CKW150" s="34"/>
      <c r="CKX150" s="34"/>
      <c r="CKY150" s="34"/>
      <c r="CKZ150" s="34"/>
      <c r="CLA150" s="34"/>
      <c r="CLB150" s="34"/>
      <c r="CLC150" s="34"/>
      <c r="CLD150" s="34"/>
      <c r="CLE150" s="34"/>
      <c r="CLF150" s="34"/>
      <c r="CLG150" s="34"/>
      <c r="CLH150" s="34"/>
      <c r="CLI150" s="34"/>
      <c r="CLJ150" s="34"/>
      <c r="CLK150" s="34"/>
      <c r="CLL150" s="34"/>
      <c r="CLM150" s="34"/>
      <c r="CLN150" s="34"/>
      <c r="CLO150" s="34"/>
      <c r="CLP150" s="34"/>
      <c r="CLQ150" s="34"/>
      <c r="CLR150" s="34"/>
      <c r="CLS150" s="34"/>
      <c r="CLT150" s="34"/>
      <c r="CLU150" s="34"/>
      <c r="CLV150" s="34"/>
      <c r="CLW150" s="34"/>
      <c r="CLX150" s="34"/>
      <c r="CLY150" s="34"/>
      <c r="CLZ150" s="34"/>
      <c r="CMA150" s="34"/>
      <c r="CMB150" s="34"/>
      <c r="CMC150" s="34"/>
      <c r="CMD150" s="34"/>
      <c r="CME150" s="34"/>
      <c r="CMF150" s="34"/>
      <c r="CMG150" s="34"/>
      <c r="CMH150" s="34"/>
      <c r="CMI150" s="34"/>
      <c r="CMJ150" s="34"/>
      <c r="CMK150" s="34"/>
      <c r="CML150" s="34"/>
      <c r="CMM150" s="34"/>
      <c r="CMN150" s="34"/>
      <c r="CMO150" s="34"/>
      <c r="CMP150" s="34"/>
      <c r="CMQ150" s="34"/>
      <c r="CMR150" s="34"/>
      <c r="CMS150" s="34"/>
      <c r="CMT150" s="34"/>
      <c r="CMU150" s="34"/>
      <c r="CMV150" s="34"/>
      <c r="CMW150" s="34"/>
      <c r="CMX150" s="34"/>
      <c r="CMY150" s="34"/>
      <c r="CMZ150" s="34"/>
      <c r="CNA150" s="34"/>
      <c r="CNB150" s="34"/>
      <c r="CNC150" s="34"/>
      <c r="CND150" s="34"/>
      <c r="CNE150" s="34"/>
      <c r="CNF150" s="34"/>
      <c r="CNG150" s="34"/>
      <c r="CNH150" s="34"/>
      <c r="CNI150" s="34"/>
      <c r="CNJ150" s="34"/>
      <c r="CNK150" s="34"/>
      <c r="CNL150" s="34"/>
      <c r="CNM150" s="34"/>
      <c r="CNN150" s="34"/>
      <c r="CNO150" s="34"/>
      <c r="CNP150" s="34"/>
      <c r="CNQ150" s="34"/>
      <c r="CNR150" s="34"/>
      <c r="CNS150" s="34"/>
      <c r="CNT150" s="34"/>
      <c r="CNU150" s="34"/>
      <c r="CNV150" s="34"/>
      <c r="CNW150" s="34"/>
      <c r="CNX150" s="34"/>
      <c r="CNY150" s="34"/>
      <c r="CNZ150" s="34"/>
      <c r="COA150" s="34"/>
      <c r="COB150" s="34"/>
      <c r="COC150" s="34"/>
      <c r="COD150" s="34"/>
      <c r="COE150" s="34"/>
      <c r="COF150" s="34"/>
      <c r="COG150" s="34"/>
      <c r="COH150" s="34"/>
      <c r="COI150" s="34"/>
      <c r="COJ150" s="34"/>
      <c r="COK150" s="34"/>
      <c r="COL150" s="34"/>
      <c r="COM150" s="34"/>
      <c r="CON150" s="34"/>
      <c r="COO150" s="34"/>
      <c r="COP150" s="34"/>
      <c r="COQ150" s="34"/>
      <c r="COR150" s="34"/>
      <c r="COS150" s="34"/>
      <c r="COT150" s="34"/>
      <c r="COU150" s="34"/>
      <c r="COV150" s="34"/>
      <c r="COW150" s="34"/>
      <c r="COX150" s="34"/>
      <c r="COY150" s="34"/>
      <c r="COZ150" s="34"/>
      <c r="CPA150" s="34"/>
      <c r="CPB150" s="34"/>
      <c r="CPC150" s="34"/>
      <c r="CPD150" s="34"/>
      <c r="CPE150" s="34"/>
      <c r="CPF150" s="34"/>
      <c r="CPG150" s="34"/>
      <c r="CPH150" s="34"/>
      <c r="CPI150" s="34"/>
      <c r="CPJ150" s="34"/>
      <c r="CPK150" s="34"/>
      <c r="CPL150" s="34"/>
      <c r="CPM150" s="34"/>
      <c r="CPN150" s="34"/>
      <c r="CPO150" s="34"/>
      <c r="CPP150" s="34"/>
      <c r="CPQ150" s="34"/>
      <c r="CPR150" s="34"/>
      <c r="CPS150" s="34"/>
      <c r="CPT150" s="34"/>
      <c r="CPU150" s="34"/>
      <c r="CPV150" s="34"/>
      <c r="CPW150" s="34"/>
      <c r="CPX150" s="34"/>
      <c r="CPY150" s="34"/>
      <c r="CPZ150" s="34"/>
      <c r="CQA150" s="34"/>
      <c r="CQB150" s="34"/>
      <c r="CQC150" s="34"/>
      <c r="CQD150" s="34"/>
      <c r="CQE150" s="34"/>
      <c r="CQF150" s="34"/>
      <c r="CQG150" s="34"/>
      <c r="CQH150" s="34"/>
      <c r="CQI150" s="34"/>
      <c r="CQJ150" s="34"/>
      <c r="CQK150" s="34"/>
      <c r="CQL150" s="34"/>
      <c r="CQM150" s="34"/>
      <c r="CQN150" s="34"/>
      <c r="CQO150" s="34"/>
      <c r="CQP150" s="34"/>
      <c r="CQQ150" s="34"/>
      <c r="CQR150" s="34"/>
      <c r="CQS150" s="34"/>
      <c r="CQT150" s="34"/>
      <c r="CQU150" s="34"/>
      <c r="CQV150" s="34"/>
      <c r="CQW150" s="34"/>
      <c r="CQX150" s="34"/>
      <c r="CQY150" s="34"/>
      <c r="CQZ150" s="34"/>
      <c r="CRA150" s="34"/>
      <c r="CRB150" s="34"/>
      <c r="CRC150" s="34"/>
      <c r="CRD150" s="34"/>
      <c r="CRE150" s="34"/>
      <c r="CRF150" s="34"/>
      <c r="CRG150" s="34"/>
      <c r="CRH150" s="34"/>
      <c r="CRI150" s="34"/>
      <c r="CRJ150" s="34"/>
      <c r="CRK150" s="34"/>
      <c r="CRL150" s="34"/>
      <c r="CRM150" s="34"/>
      <c r="CRN150" s="34"/>
      <c r="CRO150" s="34"/>
      <c r="CRP150" s="34"/>
      <c r="CRQ150" s="34"/>
      <c r="CRR150" s="34"/>
      <c r="CRS150" s="34"/>
      <c r="CRT150" s="34"/>
      <c r="CRU150" s="34"/>
      <c r="CRV150" s="34"/>
      <c r="CRW150" s="34"/>
      <c r="CRX150" s="34"/>
      <c r="CRY150" s="34"/>
      <c r="CRZ150" s="34"/>
      <c r="CSA150" s="34"/>
      <c r="CSB150" s="34"/>
      <c r="CSC150" s="34"/>
      <c r="CSD150" s="34"/>
      <c r="CSE150" s="34"/>
      <c r="CSF150" s="34"/>
      <c r="CSG150" s="34"/>
      <c r="CSH150" s="34"/>
      <c r="CSI150" s="34"/>
      <c r="CSJ150" s="34"/>
      <c r="CSK150" s="34"/>
      <c r="CSL150" s="34"/>
      <c r="CSM150" s="34"/>
      <c r="CSN150" s="34"/>
      <c r="CSO150" s="34"/>
      <c r="CSP150" s="34"/>
      <c r="CSQ150" s="34"/>
      <c r="CSR150" s="34"/>
      <c r="CSS150" s="34"/>
      <c r="CST150" s="34"/>
      <c r="CSU150" s="34"/>
      <c r="CSV150" s="34"/>
      <c r="CSW150" s="34"/>
      <c r="CSX150" s="34"/>
      <c r="CSY150" s="34"/>
      <c r="CSZ150" s="34"/>
      <c r="CTA150" s="34"/>
      <c r="CTB150" s="34"/>
      <c r="CTC150" s="34"/>
      <c r="CTD150" s="34"/>
      <c r="CTE150" s="34"/>
      <c r="CTF150" s="34"/>
      <c r="CTG150" s="34"/>
      <c r="CTH150" s="34"/>
      <c r="CTI150" s="34"/>
      <c r="CTJ150" s="34"/>
      <c r="CTK150" s="34"/>
      <c r="CTL150" s="34"/>
      <c r="CTM150" s="34"/>
      <c r="CTN150" s="34"/>
      <c r="CTO150" s="34"/>
      <c r="CTP150" s="34"/>
      <c r="CTQ150" s="34"/>
      <c r="CTR150" s="34"/>
      <c r="CTS150" s="34"/>
      <c r="CTT150" s="34"/>
      <c r="CTU150" s="34"/>
      <c r="CTV150" s="34"/>
      <c r="CTW150" s="34"/>
      <c r="CTX150" s="34"/>
      <c r="CTY150" s="34"/>
      <c r="CTZ150" s="34"/>
      <c r="CUA150" s="34"/>
      <c r="CUB150" s="34"/>
      <c r="CUC150" s="34"/>
      <c r="CUD150" s="34"/>
      <c r="CUE150" s="34"/>
      <c r="CUF150" s="34"/>
      <c r="CUG150" s="34"/>
      <c r="CUH150" s="34"/>
      <c r="CUI150" s="34"/>
      <c r="CUJ150" s="34"/>
      <c r="CUK150" s="34"/>
      <c r="CUL150" s="34"/>
      <c r="CUM150" s="34"/>
      <c r="CUN150" s="34"/>
      <c r="CUO150" s="34"/>
      <c r="CUP150" s="34"/>
      <c r="CUQ150" s="34"/>
      <c r="CUR150" s="34"/>
      <c r="CUS150" s="34"/>
      <c r="CUT150" s="34"/>
      <c r="CUU150" s="34"/>
      <c r="CUV150" s="34"/>
      <c r="CUW150" s="34"/>
      <c r="CUX150" s="34"/>
      <c r="CUY150" s="34"/>
      <c r="CUZ150" s="34"/>
      <c r="CVA150" s="34"/>
      <c r="CVB150" s="34"/>
      <c r="CVC150" s="34"/>
      <c r="CVD150" s="34"/>
      <c r="CVE150" s="34"/>
      <c r="CVF150" s="34"/>
      <c r="CVG150" s="34"/>
      <c r="CVH150" s="34"/>
      <c r="CVI150" s="34"/>
      <c r="CVJ150" s="34"/>
      <c r="CVK150" s="34"/>
      <c r="CVL150" s="34"/>
      <c r="CVM150" s="34"/>
      <c r="CVN150" s="34"/>
      <c r="CVO150" s="34"/>
      <c r="CVP150" s="34"/>
      <c r="CVQ150" s="34"/>
      <c r="CVR150" s="34"/>
      <c r="CVS150" s="34"/>
      <c r="CVT150" s="34"/>
      <c r="CVU150" s="34"/>
      <c r="CVV150" s="34"/>
      <c r="CVW150" s="34"/>
      <c r="CVX150" s="34"/>
      <c r="CVY150" s="34"/>
      <c r="CVZ150" s="34"/>
      <c r="CWA150" s="34"/>
      <c r="CWB150" s="34"/>
      <c r="CWC150" s="34"/>
      <c r="CWD150" s="34"/>
      <c r="CWE150" s="34"/>
      <c r="CWF150" s="34"/>
      <c r="CWG150" s="34"/>
      <c r="CWH150" s="34"/>
      <c r="CWI150" s="34"/>
      <c r="CWJ150" s="34"/>
      <c r="CWK150" s="34"/>
      <c r="CWL150" s="34"/>
      <c r="CWM150" s="34"/>
      <c r="CWN150" s="34"/>
      <c r="CWO150" s="34"/>
      <c r="CWP150" s="34"/>
      <c r="CWQ150" s="34"/>
      <c r="CWR150" s="34"/>
      <c r="CWS150" s="34"/>
      <c r="CWT150" s="34"/>
      <c r="CWU150" s="34"/>
      <c r="CWV150" s="34"/>
      <c r="CWW150" s="34"/>
      <c r="CWX150" s="34"/>
      <c r="CWY150" s="34"/>
      <c r="CWZ150" s="34"/>
      <c r="CXA150" s="34"/>
      <c r="CXB150" s="34"/>
      <c r="CXC150" s="34"/>
      <c r="CXD150" s="34"/>
      <c r="CXE150" s="34"/>
      <c r="CXF150" s="34"/>
      <c r="CXG150" s="34"/>
      <c r="CXH150" s="34"/>
      <c r="CXI150" s="34"/>
      <c r="CXJ150" s="34"/>
      <c r="CXK150" s="34"/>
      <c r="CXL150" s="34"/>
      <c r="CXM150" s="34"/>
      <c r="CXN150" s="34"/>
      <c r="CXO150" s="34"/>
      <c r="CXP150" s="34"/>
      <c r="CXQ150" s="34"/>
      <c r="CXR150" s="34"/>
      <c r="CXS150" s="34"/>
      <c r="CXT150" s="34"/>
      <c r="CXU150" s="34"/>
      <c r="CXV150" s="34"/>
      <c r="CXW150" s="34"/>
      <c r="CXX150" s="34"/>
      <c r="CXY150" s="34"/>
      <c r="CXZ150" s="34"/>
      <c r="CYA150" s="34"/>
      <c r="CYB150" s="34"/>
      <c r="CYC150" s="34"/>
      <c r="CYD150" s="34"/>
      <c r="CYE150" s="34"/>
      <c r="CYF150" s="34"/>
      <c r="CYG150" s="34"/>
      <c r="CYH150" s="34"/>
      <c r="CYI150" s="34"/>
      <c r="CYJ150" s="34"/>
      <c r="CYK150" s="34"/>
      <c r="CYL150" s="34"/>
      <c r="CYM150" s="34"/>
      <c r="CYN150" s="34"/>
      <c r="CYO150" s="34"/>
      <c r="CYP150" s="34"/>
      <c r="CYQ150" s="34"/>
      <c r="CYR150" s="34"/>
      <c r="CYS150" s="34"/>
      <c r="CYT150" s="34"/>
      <c r="CYU150" s="34"/>
      <c r="CYV150" s="34"/>
      <c r="CYW150" s="34"/>
      <c r="CYX150" s="34"/>
      <c r="CYY150" s="34"/>
      <c r="CYZ150" s="34"/>
      <c r="CZA150" s="34"/>
      <c r="CZB150" s="34"/>
      <c r="CZC150" s="34"/>
      <c r="CZD150" s="34"/>
      <c r="CZE150" s="34"/>
      <c r="CZF150" s="34"/>
      <c r="CZG150" s="34"/>
      <c r="CZH150" s="34"/>
      <c r="CZI150" s="34"/>
      <c r="CZJ150" s="34"/>
      <c r="CZK150" s="34"/>
      <c r="CZL150" s="34"/>
      <c r="CZM150" s="34"/>
      <c r="CZN150" s="34"/>
      <c r="CZO150" s="34"/>
      <c r="CZP150" s="34"/>
      <c r="CZQ150" s="34"/>
      <c r="CZR150" s="34"/>
      <c r="CZS150" s="34"/>
      <c r="CZT150" s="34"/>
      <c r="CZU150" s="34"/>
      <c r="CZV150" s="34"/>
      <c r="CZW150" s="34"/>
      <c r="CZX150" s="34"/>
      <c r="CZY150" s="34"/>
      <c r="CZZ150" s="34"/>
      <c r="DAA150" s="34"/>
      <c r="DAB150" s="34"/>
      <c r="DAC150" s="34"/>
      <c r="DAD150" s="34"/>
      <c r="DAE150" s="34"/>
      <c r="DAF150" s="34"/>
      <c r="DAG150" s="34"/>
      <c r="DAH150" s="34"/>
      <c r="DAI150" s="34"/>
      <c r="DAJ150" s="34"/>
      <c r="DAK150" s="34"/>
      <c r="DAL150" s="34"/>
      <c r="DAM150" s="34"/>
      <c r="DAN150" s="34"/>
      <c r="DAO150" s="34"/>
      <c r="DAP150" s="34"/>
      <c r="DAQ150" s="34"/>
      <c r="DAR150" s="34"/>
      <c r="DAS150" s="34"/>
      <c r="DAT150" s="34"/>
      <c r="DAU150" s="34"/>
      <c r="DAV150" s="34"/>
      <c r="DAW150" s="34"/>
      <c r="DAX150" s="34"/>
      <c r="DAY150" s="34"/>
      <c r="DAZ150" s="34"/>
      <c r="DBA150" s="34"/>
      <c r="DBB150" s="34"/>
      <c r="DBC150" s="34"/>
      <c r="DBD150" s="34"/>
      <c r="DBE150" s="34"/>
      <c r="DBF150" s="34"/>
      <c r="DBG150" s="34"/>
      <c r="DBH150" s="34"/>
      <c r="DBI150" s="34"/>
      <c r="DBJ150" s="34"/>
      <c r="DBK150" s="34"/>
      <c r="DBL150" s="34"/>
      <c r="DBM150" s="34"/>
      <c r="DBN150" s="34"/>
      <c r="DBO150" s="34"/>
      <c r="DBP150" s="34"/>
      <c r="DBQ150" s="34"/>
      <c r="DBR150" s="34"/>
      <c r="DBS150" s="34"/>
      <c r="DBT150" s="34"/>
      <c r="DBU150" s="34"/>
      <c r="DBV150" s="34"/>
      <c r="DBW150" s="34"/>
      <c r="DBX150" s="34"/>
      <c r="DBY150" s="34"/>
      <c r="DBZ150" s="34"/>
      <c r="DCA150" s="34"/>
      <c r="DCB150" s="34"/>
      <c r="DCC150" s="34"/>
      <c r="DCD150" s="34"/>
      <c r="DCE150" s="34"/>
      <c r="DCF150" s="34"/>
      <c r="DCG150" s="34"/>
      <c r="DCH150" s="34"/>
      <c r="DCI150" s="34"/>
      <c r="DCJ150" s="34"/>
      <c r="DCK150" s="34"/>
      <c r="DCL150" s="34"/>
      <c r="DCM150" s="34"/>
      <c r="DCN150" s="34"/>
      <c r="DCO150" s="34"/>
      <c r="DCP150" s="34"/>
      <c r="DCQ150" s="34"/>
      <c r="DCR150" s="34"/>
      <c r="DCS150" s="34"/>
      <c r="DCT150" s="34"/>
      <c r="DCU150" s="34"/>
      <c r="DCV150" s="34"/>
      <c r="DCW150" s="34"/>
      <c r="DCX150" s="34"/>
      <c r="DCY150" s="34"/>
      <c r="DCZ150" s="34"/>
      <c r="DDA150" s="34"/>
      <c r="DDB150" s="34"/>
      <c r="DDC150" s="34"/>
      <c r="DDD150" s="34"/>
      <c r="DDE150" s="34"/>
      <c r="DDF150" s="34"/>
      <c r="DDG150" s="34"/>
      <c r="DDH150" s="34"/>
      <c r="DDI150" s="34"/>
      <c r="DDJ150" s="34"/>
      <c r="DDK150" s="34"/>
      <c r="DDL150" s="34"/>
      <c r="DDM150" s="34"/>
      <c r="DDN150" s="34"/>
      <c r="DDO150" s="34"/>
      <c r="DDP150" s="34"/>
      <c r="DDQ150" s="34"/>
      <c r="DDR150" s="34"/>
      <c r="DDS150" s="34"/>
      <c r="DDT150" s="34"/>
      <c r="DDU150" s="34"/>
      <c r="DDV150" s="34"/>
      <c r="DDW150" s="34"/>
      <c r="DDX150" s="34"/>
      <c r="DDY150" s="34"/>
      <c r="DDZ150" s="34"/>
      <c r="DEA150" s="34"/>
      <c r="DEB150" s="34"/>
      <c r="DEC150" s="34"/>
      <c r="DED150" s="34"/>
      <c r="DEE150" s="34"/>
      <c r="DEF150" s="34"/>
      <c r="DEG150" s="34"/>
      <c r="DEH150" s="34"/>
      <c r="DEI150" s="34"/>
      <c r="DEJ150" s="34"/>
      <c r="DEK150" s="34"/>
      <c r="DEL150" s="34"/>
      <c r="DEM150" s="34"/>
      <c r="DEN150" s="34"/>
      <c r="DEO150" s="34"/>
      <c r="DEP150" s="34"/>
      <c r="DEQ150" s="34"/>
      <c r="DER150" s="34"/>
      <c r="DES150" s="34"/>
      <c r="DET150" s="34"/>
      <c r="DEU150" s="34"/>
      <c r="DEV150" s="34"/>
      <c r="DEW150" s="34"/>
      <c r="DEX150" s="34"/>
      <c r="DEY150" s="34"/>
      <c r="DEZ150" s="34"/>
      <c r="DFA150" s="34"/>
      <c r="DFB150" s="34"/>
      <c r="DFC150" s="34"/>
      <c r="DFD150" s="34"/>
      <c r="DFE150" s="34"/>
      <c r="DFF150" s="34"/>
      <c r="DFG150" s="34"/>
      <c r="DFH150" s="34"/>
      <c r="DFI150" s="34"/>
      <c r="DFJ150" s="34"/>
      <c r="DFK150" s="34"/>
      <c r="DFL150" s="34"/>
      <c r="DFM150" s="34"/>
      <c r="DFN150" s="34"/>
      <c r="DFO150" s="34"/>
      <c r="DFP150" s="34"/>
      <c r="DFQ150" s="34"/>
      <c r="DFR150" s="34"/>
      <c r="DFS150" s="34"/>
      <c r="DFT150" s="34"/>
      <c r="DFU150" s="34"/>
      <c r="DFV150" s="34"/>
      <c r="DFW150" s="34"/>
      <c r="DFX150" s="34"/>
      <c r="DFY150" s="34"/>
      <c r="DFZ150" s="34"/>
      <c r="DGA150" s="34"/>
      <c r="DGB150" s="34"/>
      <c r="DGC150" s="34"/>
      <c r="DGD150" s="34"/>
      <c r="DGE150" s="34"/>
      <c r="DGF150" s="34"/>
      <c r="DGG150" s="34"/>
      <c r="DGH150" s="34"/>
      <c r="DGI150" s="34"/>
      <c r="DGJ150" s="34"/>
      <c r="DGK150" s="34"/>
      <c r="DGL150" s="34"/>
      <c r="DGM150" s="34"/>
      <c r="DGN150" s="34"/>
      <c r="DGO150" s="34"/>
      <c r="DGP150" s="34"/>
      <c r="DGQ150" s="34"/>
      <c r="DGR150" s="34"/>
      <c r="DGS150" s="34"/>
      <c r="DGT150" s="34"/>
      <c r="DGU150" s="34"/>
      <c r="DGV150" s="34"/>
      <c r="DGW150" s="34"/>
      <c r="DGX150" s="34"/>
      <c r="DGY150" s="34"/>
      <c r="DGZ150" s="34"/>
      <c r="DHA150" s="34"/>
      <c r="DHB150" s="34"/>
      <c r="DHC150" s="34"/>
      <c r="DHD150" s="34"/>
      <c r="DHE150" s="34"/>
      <c r="DHF150" s="34"/>
      <c r="DHG150" s="34"/>
      <c r="DHH150" s="34"/>
      <c r="DHI150" s="34"/>
      <c r="DHJ150" s="34"/>
      <c r="DHK150" s="34"/>
      <c r="DHL150" s="34"/>
      <c r="DHM150" s="34"/>
      <c r="DHN150" s="34"/>
      <c r="DHO150" s="34"/>
      <c r="DHP150" s="34"/>
      <c r="DHQ150" s="34"/>
      <c r="DHR150" s="34"/>
      <c r="DHS150" s="34"/>
      <c r="DHT150" s="34"/>
      <c r="DHU150" s="34"/>
      <c r="DHV150" s="34"/>
      <c r="DHW150" s="34"/>
      <c r="DHX150" s="34"/>
      <c r="DHY150" s="34"/>
      <c r="DHZ150" s="34"/>
      <c r="DIA150" s="34"/>
      <c r="DIB150" s="34"/>
      <c r="DIC150" s="34"/>
      <c r="DID150" s="34"/>
      <c r="DIE150" s="34"/>
      <c r="DIF150" s="34"/>
      <c r="DIG150" s="34"/>
      <c r="DIH150" s="34"/>
      <c r="DII150" s="34"/>
      <c r="DIJ150" s="34"/>
      <c r="DIK150" s="34"/>
      <c r="DIL150" s="34"/>
      <c r="DIM150" s="34"/>
      <c r="DIN150" s="34"/>
      <c r="DIO150" s="34"/>
      <c r="DIP150" s="34"/>
      <c r="DIQ150" s="34"/>
      <c r="DIR150" s="34"/>
      <c r="DIS150" s="34"/>
      <c r="DIT150" s="34"/>
      <c r="DIU150" s="34"/>
      <c r="DIV150" s="34"/>
      <c r="DIW150" s="34"/>
      <c r="DIX150" s="34"/>
      <c r="DIY150" s="34"/>
      <c r="DIZ150" s="34"/>
      <c r="DJA150" s="34"/>
      <c r="DJB150" s="34"/>
      <c r="DJC150" s="34"/>
      <c r="DJD150" s="34"/>
      <c r="DJE150" s="34"/>
      <c r="DJF150" s="34"/>
      <c r="DJG150" s="34"/>
      <c r="DJH150" s="34"/>
      <c r="DJI150" s="34"/>
      <c r="DJJ150" s="34"/>
      <c r="DJK150" s="34"/>
      <c r="DJL150" s="34"/>
      <c r="DJM150" s="34"/>
      <c r="DJN150" s="34"/>
      <c r="DJO150" s="34"/>
      <c r="DJP150" s="34"/>
      <c r="DJQ150" s="34"/>
      <c r="DJR150" s="34"/>
      <c r="DJS150" s="34"/>
      <c r="DJT150" s="34"/>
      <c r="DJU150" s="34"/>
      <c r="DJV150" s="34"/>
      <c r="DJW150" s="34"/>
      <c r="DJX150" s="34"/>
      <c r="DJY150" s="34"/>
      <c r="DJZ150" s="34"/>
      <c r="DKA150" s="34"/>
      <c r="DKB150" s="34"/>
      <c r="DKC150" s="34"/>
      <c r="DKD150" s="34"/>
      <c r="DKE150" s="34"/>
      <c r="DKF150" s="34"/>
      <c r="DKG150" s="34"/>
      <c r="DKH150" s="34"/>
      <c r="DKI150" s="34"/>
      <c r="DKJ150" s="34"/>
      <c r="DKK150" s="34"/>
      <c r="DKL150" s="34"/>
      <c r="DKM150" s="34"/>
      <c r="DKN150" s="34"/>
      <c r="DKO150" s="34"/>
      <c r="DKP150" s="34"/>
      <c r="DKQ150" s="34"/>
      <c r="DKR150" s="34"/>
      <c r="DKS150" s="34"/>
      <c r="DKT150" s="34"/>
      <c r="DKU150" s="34"/>
      <c r="DKV150" s="34"/>
      <c r="DKW150" s="34"/>
      <c r="DKX150" s="34"/>
      <c r="DKY150" s="34"/>
      <c r="DKZ150" s="34"/>
      <c r="DLA150" s="34"/>
      <c r="DLB150" s="34"/>
      <c r="DLC150" s="34"/>
      <c r="DLD150" s="34"/>
      <c r="DLE150" s="34"/>
      <c r="DLF150" s="34"/>
      <c r="DLG150" s="34"/>
      <c r="DLH150" s="34"/>
      <c r="DLI150" s="34"/>
      <c r="DLJ150" s="34"/>
      <c r="DLK150" s="34"/>
      <c r="DLL150" s="34"/>
      <c r="DLM150" s="34"/>
      <c r="DLN150" s="34"/>
      <c r="DLO150" s="34"/>
      <c r="DLP150" s="34"/>
      <c r="DLQ150" s="34"/>
      <c r="DLR150" s="34"/>
      <c r="DLS150" s="34"/>
      <c r="DLT150" s="34"/>
      <c r="DLU150" s="34"/>
      <c r="DLV150" s="34"/>
      <c r="DLW150" s="34"/>
      <c r="DLX150" s="34"/>
      <c r="DLY150" s="34"/>
      <c r="DLZ150" s="34"/>
      <c r="DMA150" s="34"/>
      <c r="DMB150" s="34"/>
      <c r="DMC150" s="34"/>
      <c r="DMD150" s="34"/>
      <c r="DME150" s="34"/>
      <c r="DMF150" s="34"/>
      <c r="DMG150" s="34"/>
      <c r="DMH150" s="34"/>
      <c r="DMI150" s="34"/>
      <c r="DMJ150" s="34"/>
      <c r="DMK150" s="34"/>
      <c r="DML150" s="34"/>
      <c r="DMM150" s="34"/>
      <c r="DMN150" s="34"/>
      <c r="DMO150" s="34"/>
      <c r="DMP150" s="34"/>
      <c r="DMQ150" s="34"/>
      <c r="DMR150" s="34"/>
      <c r="DMS150" s="34"/>
      <c r="DMT150" s="34"/>
      <c r="DMU150" s="34"/>
      <c r="DMV150" s="34"/>
      <c r="DMW150" s="34"/>
      <c r="DMX150" s="34"/>
      <c r="DMY150" s="34"/>
      <c r="DMZ150" s="34"/>
      <c r="DNA150" s="34"/>
      <c r="DNB150" s="34"/>
      <c r="DNC150" s="34"/>
      <c r="DND150" s="34"/>
      <c r="DNE150" s="34"/>
      <c r="DNF150" s="34"/>
      <c r="DNG150" s="34"/>
      <c r="DNH150" s="34"/>
      <c r="DNI150" s="34"/>
      <c r="DNJ150" s="34"/>
      <c r="DNK150" s="34"/>
      <c r="DNL150" s="34"/>
      <c r="DNM150" s="34"/>
      <c r="DNN150" s="34"/>
      <c r="DNO150" s="34"/>
      <c r="DNP150" s="34"/>
      <c r="DNQ150" s="34"/>
      <c r="DNR150" s="34"/>
      <c r="DNS150" s="34"/>
      <c r="DNT150" s="34"/>
      <c r="DNU150" s="34"/>
      <c r="DNV150" s="34"/>
      <c r="DNW150" s="34"/>
      <c r="DNX150" s="34"/>
      <c r="DNY150" s="34"/>
      <c r="DNZ150" s="34"/>
      <c r="DOA150" s="34"/>
      <c r="DOB150" s="34"/>
      <c r="DOC150" s="34"/>
      <c r="DOD150" s="34"/>
      <c r="DOE150" s="34"/>
      <c r="DOF150" s="34"/>
      <c r="DOG150" s="34"/>
      <c r="DOH150" s="34"/>
      <c r="DOI150" s="34"/>
      <c r="DOJ150" s="34"/>
      <c r="DOK150" s="34"/>
      <c r="DOL150" s="34"/>
      <c r="DOM150" s="34"/>
      <c r="DON150" s="34"/>
      <c r="DOO150" s="34"/>
      <c r="DOP150" s="34"/>
      <c r="DOQ150" s="34"/>
      <c r="DOR150" s="34"/>
      <c r="DOS150" s="34"/>
      <c r="DOT150" s="34"/>
      <c r="DOU150" s="34"/>
      <c r="DOV150" s="34"/>
      <c r="DOW150" s="34"/>
      <c r="DOX150" s="34"/>
      <c r="DOY150" s="34"/>
      <c r="DOZ150" s="34"/>
      <c r="DPA150" s="34"/>
      <c r="DPB150" s="34"/>
      <c r="DPC150" s="34"/>
      <c r="DPD150" s="34"/>
      <c r="DPE150" s="34"/>
      <c r="DPF150" s="34"/>
      <c r="DPG150" s="34"/>
      <c r="DPH150" s="34"/>
      <c r="DPI150" s="34"/>
      <c r="DPJ150" s="34"/>
      <c r="DPK150" s="34"/>
      <c r="DPL150" s="34"/>
      <c r="DPM150" s="34"/>
      <c r="DPN150" s="34"/>
      <c r="DPO150" s="34"/>
      <c r="DPP150" s="34"/>
      <c r="DPQ150" s="34"/>
      <c r="DPR150" s="34"/>
      <c r="DPS150" s="34"/>
      <c r="DPT150" s="34"/>
      <c r="DPU150" s="34"/>
      <c r="DPV150" s="34"/>
      <c r="DPW150" s="34"/>
      <c r="DPX150" s="34"/>
      <c r="DPY150" s="34"/>
      <c r="DPZ150" s="34"/>
      <c r="DQA150" s="34"/>
      <c r="DQB150" s="34"/>
      <c r="DQC150" s="34"/>
      <c r="DQD150" s="34"/>
      <c r="DQE150" s="34"/>
      <c r="DQF150" s="34"/>
      <c r="DQG150" s="34"/>
      <c r="DQH150" s="34"/>
      <c r="DQI150" s="34"/>
      <c r="DQJ150" s="34"/>
      <c r="DQK150" s="34"/>
      <c r="DQL150" s="34"/>
      <c r="DQM150" s="34"/>
      <c r="DQN150" s="34"/>
      <c r="DQO150" s="34"/>
      <c r="DQP150" s="34"/>
      <c r="DQQ150" s="34"/>
      <c r="DQR150" s="34"/>
      <c r="DQS150" s="34"/>
      <c r="DQT150" s="34"/>
      <c r="DQU150" s="34"/>
      <c r="DQV150" s="34"/>
      <c r="DQW150" s="34"/>
      <c r="DQX150" s="34"/>
      <c r="DQY150" s="34"/>
      <c r="DQZ150" s="34"/>
      <c r="DRA150" s="34"/>
      <c r="DRB150" s="34"/>
      <c r="DRC150" s="34"/>
      <c r="DRD150" s="34"/>
      <c r="DRE150" s="34"/>
      <c r="DRF150" s="34"/>
      <c r="DRG150" s="34"/>
      <c r="DRH150" s="34"/>
      <c r="DRI150" s="34"/>
      <c r="DRJ150" s="34"/>
      <c r="DRK150" s="34"/>
      <c r="DRL150" s="34"/>
      <c r="DRM150" s="34"/>
      <c r="DRN150" s="34"/>
      <c r="DRO150" s="34"/>
      <c r="DRP150" s="34"/>
      <c r="DRQ150" s="34"/>
      <c r="DRR150" s="34"/>
      <c r="DRS150" s="34"/>
      <c r="DRT150" s="34"/>
      <c r="DRU150" s="34"/>
      <c r="DRV150" s="34"/>
      <c r="DRW150" s="34"/>
      <c r="DRX150" s="34"/>
      <c r="DRY150" s="34"/>
      <c r="DRZ150" s="34"/>
      <c r="DSA150" s="34"/>
      <c r="DSB150" s="34"/>
      <c r="DSC150" s="34"/>
      <c r="DSD150" s="34"/>
      <c r="DSE150" s="34"/>
      <c r="DSF150" s="34"/>
      <c r="DSG150" s="34"/>
      <c r="DSH150" s="34"/>
      <c r="DSI150" s="34"/>
      <c r="DSJ150" s="34"/>
      <c r="DSK150" s="34"/>
      <c r="DSL150" s="34"/>
      <c r="DSM150" s="34"/>
      <c r="DSN150" s="34"/>
      <c r="DSO150" s="34"/>
      <c r="DSP150" s="34"/>
      <c r="DSQ150" s="34"/>
      <c r="DSR150" s="34"/>
      <c r="DSS150" s="34"/>
      <c r="DST150" s="34"/>
      <c r="DSU150" s="34"/>
      <c r="DSV150" s="34"/>
      <c r="DSW150" s="34"/>
      <c r="DSX150" s="34"/>
      <c r="DSY150" s="34"/>
      <c r="DSZ150" s="34"/>
      <c r="DTA150" s="34"/>
      <c r="DTB150" s="34"/>
      <c r="DTC150" s="34"/>
      <c r="DTD150" s="34"/>
      <c r="DTE150" s="34"/>
      <c r="DTF150" s="34"/>
      <c r="DTG150" s="34"/>
      <c r="DTH150" s="34"/>
      <c r="DTI150" s="34"/>
      <c r="DTJ150" s="34"/>
      <c r="DTK150" s="34"/>
      <c r="DTL150" s="34"/>
      <c r="DTM150" s="34"/>
      <c r="DTN150" s="34"/>
      <c r="DTO150" s="34"/>
      <c r="DTP150" s="34"/>
      <c r="DTQ150" s="34"/>
      <c r="DTR150" s="34"/>
      <c r="DTS150" s="34"/>
      <c r="DTT150" s="34"/>
      <c r="DTU150" s="34"/>
      <c r="DTV150" s="34"/>
      <c r="DTW150" s="34"/>
      <c r="DTX150" s="34"/>
      <c r="DTY150" s="34"/>
      <c r="DTZ150" s="34"/>
      <c r="DUA150" s="34"/>
      <c r="DUB150" s="34"/>
      <c r="DUC150" s="34"/>
      <c r="DUD150" s="34"/>
      <c r="DUE150" s="34"/>
      <c r="DUF150" s="34"/>
      <c r="DUG150" s="34"/>
      <c r="DUH150" s="34"/>
      <c r="DUI150" s="34"/>
      <c r="DUJ150" s="34"/>
      <c r="DUK150" s="34"/>
      <c r="DUL150" s="34"/>
      <c r="DUM150" s="34"/>
      <c r="DUN150" s="34"/>
      <c r="DUO150" s="34"/>
      <c r="DUP150" s="34"/>
      <c r="DUQ150" s="34"/>
      <c r="DUR150" s="34"/>
      <c r="DUS150" s="34"/>
      <c r="DUT150" s="34"/>
      <c r="DUU150" s="34"/>
      <c r="DUV150" s="34"/>
      <c r="DUW150" s="34"/>
      <c r="DUX150" s="34"/>
      <c r="DUY150" s="34"/>
      <c r="DUZ150" s="34"/>
      <c r="DVA150" s="34"/>
      <c r="DVB150" s="34"/>
      <c r="DVC150" s="34"/>
      <c r="DVD150" s="34"/>
      <c r="DVE150" s="34"/>
      <c r="DVF150" s="34"/>
      <c r="DVG150" s="34"/>
      <c r="DVH150" s="34"/>
      <c r="DVI150" s="34"/>
      <c r="DVJ150" s="34"/>
      <c r="DVK150" s="34"/>
      <c r="DVL150" s="34"/>
      <c r="DVM150" s="34"/>
      <c r="DVN150" s="34"/>
      <c r="DVO150" s="34"/>
      <c r="DVP150" s="34"/>
      <c r="DVQ150" s="34"/>
      <c r="DVR150" s="34"/>
      <c r="DVS150" s="34"/>
      <c r="DVT150" s="34"/>
      <c r="DVU150" s="34"/>
      <c r="DVV150" s="34"/>
      <c r="DVW150" s="34"/>
      <c r="DVX150" s="34"/>
      <c r="DVY150" s="34"/>
      <c r="DVZ150" s="34"/>
      <c r="DWA150" s="34"/>
      <c r="DWB150" s="34"/>
      <c r="DWC150" s="34"/>
      <c r="DWD150" s="34"/>
      <c r="DWE150" s="34"/>
      <c r="DWF150" s="34"/>
      <c r="DWG150" s="34"/>
      <c r="DWH150" s="34"/>
      <c r="DWI150" s="34"/>
      <c r="DWJ150" s="34"/>
      <c r="DWK150" s="34"/>
      <c r="DWL150" s="34"/>
      <c r="DWM150" s="34"/>
      <c r="DWN150" s="34"/>
      <c r="DWO150" s="34"/>
      <c r="DWP150" s="34"/>
      <c r="DWQ150" s="34"/>
      <c r="DWR150" s="34"/>
      <c r="DWS150" s="34"/>
      <c r="DWT150" s="34"/>
      <c r="DWU150" s="34"/>
      <c r="DWV150" s="34"/>
      <c r="DWW150" s="34"/>
      <c r="DWX150" s="34"/>
      <c r="DWY150" s="34"/>
      <c r="DWZ150" s="34"/>
      <c r="DXA150" s="34"/>
      <c r="DXB150" s="34"/>
      <c r="DXC150" s="34"/>
      <c r="DXD150" s="34"/>
      <c r="DXE150" s="34"/>
      <c r="DXF150" s="34"/>
      <c r="DXG150" s="34"/>
      <c r="DXH150" s="34"/>
      <c r="DXI150" s="34"/>
      <c r="DXJ150" s="34"/>
      <c r="DXK150" s="34"/>
      <c r="DXL150" s="34"/>
      <c r="DXM150" s="34"/>
      <c r="DXN150" s="34"/>
      <c r="DXO150" s="34"/>
      <c r="DXP150" s="34"/>
      <c r="DXQ150" s="34"/>
      <c r="DXR150" s="34"/>
      <c r="DXS150" s="34"/>
      <c r="DXT150" s="34"/>
      <c r="DXU150" s="34"/>
      <c r="DXV150" s="34"/>
      <c r="DXW150" s="34"/>
      <c r="DXX150" s="34"/>
      <c r="DXY150" s="34"/>
      <c r="DXZ150" s="34"/>
      <c r="DYA150" s="34"/>
      <c r="DYB150" s="34"/>
      <c r="DYC150" s="34"/>
      <c r="DYD150" s="34"/>
      <c r="DYE150" s="34"/>
      <c r="DYF150" s="34"/>
      <c r="DYG150" s="34"/>
      <c r="DYH150" s="34"/>
      <c r="DYI150" s="34"/>
      <c r="DYJ150" s="34"/>
      <c r="DYK150" s="34"/>
      <c r="DYL150" s="34"/>
      <c r="DYM150" s="34"/>
      <c r="DYN150" s="34"/>
      <c r="DYO150" s="34"/>
      <c r="DYP150" s="34"/>
      <c r="DYQ150" s="34"/>
      <c r="DYR150" s="34"/>
      <c r="DYS150" s="34"/>
      <c r="DYT150" s="34"/>
      <c r="DYU150" s="34"/>
      <c r="DYV150" s="34"/>
      <c r="DYW150" s="34"/>
      <c r="DYX150" s="34"/>
      <c r="DYY150" s="34"/>
      <c r="DYZ150" s="34"/>
      <c r="DZA150" s="34"/>
      <c r="DZB150" s="34"/>
      <c r="DZC150" s="34"/>
      <c r="DZD150" s="34"/>
      <c r="DZE150" s="34"/>
      <c r="DZF150" s="34"/>
      <c r="DZG150" s="34"/>
      <c r="DZH150" s="34"/>
      <c r="DZI150" s="34"/>
      <c r="DZJ150" s="34"/>
      <c r="DZK150" s="34"/>
      <c r="DZL150" s="34"/>
      <c r="DZM150" s="34"/>
      <c r="DZN150" s="34"/>
      <c r="DZO150" s="34"/>
      <c r="DZP150" s="34"/>
      <c r="DZQ150" s="34"/>
      <c r="DZR150" s="34"/>
      <c r="DZS150" s="34"/>
      <c r="DZT150" s="34"/>
      <c r="DZU150" s="34"/>
      <c r="DZV150" s="34"/>
      <c r="DZW150" s="34"/>
      <c r="DZX150" s="34"/>
      <c r="DZY150" s="34"/>
      <c r="DZZ150" s="34"/>
      <c r="EAA150" s="34"/>
      <c r="EAB150" s="34"/>
      <c r="EAC150" s="34"/>
      <c r="EAD150" s="34"/>
      <c r="EAE150" s="34"/>
      <c r="EAF150" s="34"/>
      <c r="EAG150" s="34"/>
      <c r="EAH150" s="34"/>
      <c r="EAI150" s="34"/>
      <c r="EAJ150" s="34"/>
      <c r="EAK150" s="34"/>
      <c r="EAL150" s="34"/>
      <c r="EAM150" s="34"/>
      <c r="EAN150" s="34"/>
      <c r="EAO150" s="34"/>
      <c r="EAP150" s="34"/>
      <c r="EAQ150" s="34"/>
      <c r="EAR150" s="34"/>
      <c r="EAS150" s="34"/>
      <c r="EAT150" s="34"/>
      <c r="EAU150" s="34"/>
      <c r="EAV150" s="34"/>
      <c r="EAW150" s="34"/>
      <c r="EAX150" s="34"/>
      <c r="EAY150" s="34"/>
      <c r="EAZ150" s="34"/>
      <c r="EBA150" s="34"/>
      <c r="EBB150" s="34"/>
      <c r="EBC150" s="34"/>
      <c r="EBD150" s="34"/>
      <c r="EBE150" s="34"/>
      <c r="EBF150" s="34"/>
      <c r="EBG150" s="34"/>
      <c r="EBH150" s="34"/>
      <c r="EBI150" s="34"/>
      <c r="EBJ150" s="34"/>
      <c r="EBK150" s="34"/>
      <c r="EBL150" s="34"/>
      <c r="EBM150" s="34"/>
      <c r="EBN150" s="34"/>
      <c r="EBO150" s="34"/>
      <c r="EBP150" s="34"/>
      <c r="EBQ150" s="34"/>
      <c r="EBR150" s="34"/>
      <c r="EBS150" s="34"/>
      <c r="EBT150" s="34"/>
      <c r="EBU150" s="34"/>
      <c r="EBV150" s="34"/>
      <c r="EBW150" s="34"/>
      <c r="EBX150" s="34"/>
      <c r="EBY150" s="34"/>
      <c r="EBZ150" s="34"/>
      <c r="ECA150" s="34"/>
      <c r="ECB150" s="34"/>
      <c r="ECC150" s="34"/>
      <c r="ECD150" s="34"/>
      <c r="ECE150" s="34"/>
      <c r="ECF150" s="34"/>
      <c r="ECG150" s="34"/>
      <c r="ECH150" s="34"/>
      <c r="ECI150" s="34"/>
      <c r="ECJ150" s="34"/>
      <c r="ECK150" s="34"/>
      <c r="ECL150" s="34"/>
      <c r="ECM150" s="34"/>
      <c r="ECN150" s="34"/>
      <c r="ECO150" s="34"/>
      <c r="ECP150" s="34"/>
      <c r="ECQ150" s="34"/>
      <c r="ECR150" s="34"/>
      <c r="ECS150" s="34"/>
      <c r="ECT150" s="34"/>
      <c r="ECU150" s="34"/>
      <c r="ECV150" s="34"/>
      <c r="ECW150" s="34"/>
      <c r="ECX150" s="34"/>
      <c r="ECY150" s="34"/>
      <c r="ECZ150" s="34"/>
      <c r="EDA150" s="34"/>
      <c r="EDB150" s="34"/>
      <c r="EDC150" s="34"/>
      <c r="EDD150" s="34"/>
      <c r="EDE150" s="34"/>
      <c r="EDF150" s="34"/>
      <c r="EDG150" s="34"/>
      <c r="EDH150" s="34"/>
      <c r="EDI150" s="34"/>
      <c r="EDJ150" s="34"/>
      <c r="EDK150" s="34"/>
      <c r="EDL150" s="34"/>
      <c r="EDM150" s="34"/>
      <c r="EDN150" s="34"/>
      <c r="EDO150" s="34"/>
      <c r="EDP150" s="34"/>
      <c r="EDQ150" s="34"/>
      <c r="EDR150" s="34"/>
      <c r="EDS150" s="34"/>
      <c r="EDT150" s="34"/>
      <c r="EDU150" s="34"/>
      <c r="EDV150" s="34"/>
      <c r="EDW150" s="34"/>
      <c r="EDX150" s="34"/>
      <c r="EDY150" s="34"/>
      <c r="EDZ150" s="34"/>
      <c r="EEA150" s="34"/>
      <c r="EEB150" s="34"/>
      <c r="EEC150" s="34"/>
      <c r="EED150" s="34"/>
      <c r="EEE150" s="34"/>
      <c r="EEF150" s="34"/>
      <c r="EEG150" s="34"/>
      <c r="EEH150" s="34"/>
      <c r="EEI150" s="34"/>
      <c r="EEJ150" s="34"/>
      <c r="EEK150" s="34"/>
      <c r="EEL150" s="34"/>
      <c r="EEM150" s="34"/>
      <c r="EEN150" s="34"/>
      <c r="EEO150" s="34"/>
      <c r="EEP150" s="34"/>
      <c r="EEQ150" s="34"/>
      <c r="EER150" s="34"/>
      <c r="EES150" s="34"/>
      <c r="EET150" s="34"/>
      <c r="EEU150" s="34"/>
      <c r="EEV150" s="34"/>
      <c r="EEW150" s="34"/>
      <c r="EEX150" s="34"/>
      <c r="EEY150" s="34"/>
      <c r="EEZ150" s="34"/>
      <c r="EFA150" s="34"/>
      <c r="EFB150" s="34"/>
      <c r="EFC150" s="34"/>
      <c r="EFD150" s="34"/>
      <c r="EFE150" s="34"/>
      <c r="EFF150" s="34"/>
      <c r="EFG150" s="34"/>
      <c r="EFH150" s="34"/>
      <c r="EFI150" s="34"/>
      <c r="EFJ150" s="34"/>
      <c r="EFK150" s="34"/>
      <c r="EFL150" s="34"/>
      <c r="EFM150" s="34"/>
      <c r="EFN150" s="34"/>
      <c r="EFO150" s="34"/>
      <c r="EFP150" s="34"/>
      <c r="EFQ150" s="34"/>
      <c r="EFR150" s="34"/>
      <c r="EFS150" s="34"/>
      <c r="EFT150" s="34"/>
      <c r="EFU150" s="34"/>
      <c r="EFV150" s="34"/>
      <c r="EFW150" s="34"/>
      <c r="EFX150" s="34"/>
      <c r="EFY150" s="34"/>
      <c r="EFZ150" s="34"/>
      <c r="EGA150" s="34"/>
      <c r="EGB150" s="34"/>
      <c r="EGC150" s="34"/>
      <c r="EGD150" s="34"/>
      <c r="EGE150" s="34"/>
      <c r="EGF150" s="34"/>
      <c r="EGG150" s="34"/>
      <c r="EGH150" s="34"/>
      <c r="EGI150" s="34"/>
      <c r="EGJ150" s="34"/>
      <c r="EGK150" s="34"/>
      <c r="EGL150" s="34"/>
      <c r="EGM150" s="34"/>
      <c r="EGN150" s="34"/>
      <c r="EGO150" s="34"/>
      <c r="EGP150" s="34"/>
      <c r="EGQ150" s="34"/>
      <c r="EGR150" s="34"/>
      <c r="EGS150" s="34"/>
      <c r="EGT150" s="34"/>
      <c r="EGU150" s="34"/>
      <c r="EGV150" s="34"/>
      <c r="EGW150" s="34"/>
      <c r="EGX150" s="34"/>
      <c r="EGY150" s="34"/>
      <c r="EGZ150" s="34"/>
      <c r="EHA150" s="34"/>
      <c r="EHB150" s="34"/>
      <c r="EHC150" s="34"/>
      <c r="EHD150" s="34"/>
      <c r="EHE150" s="34"/>
      <c r="EHF150" s="34"/>
      <c r="EHG150" s="34"/>
      <c r="EHH150" s="34"/>
      <c r="EHI150" s="34"/>
      <c r="EHJ150" s="34"/>
      <c r="EHK150" s="34"/>
      <c r="EHL150" s="34"/>
      <c r="EHM150" s="34"/>
      <c r="EHN150" s="34"/>
      <c r="EHO150" s="34"/>
      <c r="EHP150" s="34"/>
      <c r="EHQ150" s="34"/>
      <c r="EHR150" s="34"/>
      <c r="EHS150" s="34"/>
      <c r="EHT150" s="34"/>
      <c r="EHU150" s="34"/>
      <c r="EHV150" s="34"/>
      <c r="EHW150" s="34"/>
      <c r="EHX150" s="34"/>
      <c r="EHY150" s="34"/>
      <c r="EHZ150" s="34"/>
      <c r="EIA150" s="34"/>
      <c r="EIB150" s="34"/>
      <c r="EIC150" s="34"/>
      <c r="EID150" s="34"/>
      <c r="EIE150" s="34"/>
      <c r="EIF150" s="34"/>
      <c r="EIG150" s="34"/>
      <c r="EIH150" s="34"/>
      <c r="EII150" s="34"/>
      <c r="EIJ150" s="34"/>
      <c r="EIK150" s="34"/>
      <c r="EIL150" s="34"/>
      <c r="EIM150" s="34"/>
      <c r="EIN150" s="34"/>
      <c r="EIO150" s="34"/>
      <c r="EIP150" s="34"/>
      <c r="EIQ150" s="34"/>
      <c r="EIR150" s="34"/>
      <c r="EIS150" s="34"/>
      <c r="EIT150" s="34"/>
      <c r="EIU150" s="34"/>
      <c r="EIV150" s="34"/>
      <c r="EIW150" s="34"/>
      <c r="EIX150" s="34"/>
      <c r="EIY150" s="34"/>
      <c r="EIZ150" s="34"/>
      <c r="EJA150" s="34"/>
      <c r="EJB150" s="34"/>
      <c r="EJC150" s="34"/>
      <c r="EJD150" s="34"/>
      <c r="EJE150" s="34"/>
      <c r="EJF150" s="34"/>
      <c r="EJG150" s="34"/>
      <c r="EJH150" s="34"/>
      <c r="EJI150" s="34"/>
      <c r="EJJ150" s="34"/>
      <c r="EJK150" s="34"/>
      <c r="EJL150" s="34"/>
      <c r="EJM150" s="34"/>
      <c r="EJN150" s="34"/>
      <c r="EJO150" s="34"/>
      <c r="EJP150" s="34"/>
      <c r="EJQ150" s="34"/>
      <c r="EJR150" s="34"/>
      <c r="EJS150" s="34"/>
      <c r="EJT150" s="34"/>
      <c r="EJU150" s="34"/>
      <c r="EJV150" s="34"/>
      <c r="EJW150" s="34"/>
      <c r="EJX150" s="34"/>
      <c r="EJY150" s="34"/>
      <c r="EJZ150" s="34"/>
      <c r="EKA150" s="34"/>
      <c r="EKB150" s="34"/>
      <c r="EKC150" s="34"/>
      <c r="EKD150" s="34"/>
      <c r="EKE150" s="34"/>
      <c r="EKF150" s="34"/>
      <c r="EKG150" s="34"/>
      <c r="EKH150" s="34"/>
      <c r="EKI150" s="34"/>
      <c r="EKJ150" s="34"/>
      <c r="EKK150" s="34"/>
      <c r="EKL150" s="34"/>
      <c r="EKM150" s="34"/>
      <c r="EKN150" s="34"/>
      <c r="EKO150" s="34"/>
      <c r="EKP150" s="34"/>
      <c r="EKQ150" s="34"/>
      <c r="EKR150" s="34"/>
      <c r="EKS150" s="34"/>
      <c r="EKT150" s="34"/>
      <c r="EKU150" s="34"/>
      <c r="EKV150" s="34"/>
      <c r="EKW150" s="34"/>
      <c r="EKX150" s="34"/>
      <c r="EKY150" s="34"/>
      <c r="EKZ150" s="34"/>
      <c r="ELA150" s="34"/>
      <c r="ELB150" s="34"/>
      <c r="ELC150" s="34"/>
      <c r="ELD150" s="34"/>
      <c r="ELE150" s="34"/>
      <c r="ELF150" s="34"/>
      <c r="ELG150" s="34"/>
      <c r="ELH150" s="34"/>
      <c r="ELI150" s="34"/>
      <c r="ELJ150" s="34"/>
      <c r="ELK150" s="34"/>
      <c r="ELL150" s="34"/>
      <c r="ELM150" s="34"/>
      <c r="ELN150" s="34"/>
      <c r="ELO150" s="34"/>
      <c r="ELP150" s="34"/>
      <c r="ELQ150" s="34"/>
      <c r="ELR150" s="34"/>
      <c r="ELS150" s="34"/>
      <c r="ELT150" s="34"/>
      <c r="ELU150" s="34"/>
      <c r="ELV150" s="34"/>
      <c r="ELW150" s="34"/>
      <c r="ELX150" s="34"/>
      <c r="ELY150" s="34"/>
      <c r="ELZ150" s="34"/>
      <c r="EMA150" s="34"/>
      <c r="EMB150" s="34"/>
      <c r="EMC150" s="34"/>
      <c r="EMD150" s="34"/>
      <c r="EME150" s="34"/>
      <c r="EMF150" s="34"/>
      <c r="EMG150" s="34"/>
      <c r="EMH150" s="34"/>
      <c r="EMI150" s="34"/>
      <c r="EMJ150" s="34"/>
      <c r="EMK150" s="34"/>
      <c r="EML150" s="34"/>
      <c r="EMM150" s="34"/>
      <c r="EMN150" s="34"/>
      <c r="EMO150" s="34"/>
      <c r="EMP150" s="34"/>
      <c r="EMQ150" s="34"/>
      <c r="EMR150" s="34"/>
      <c r="EMS150" s="34"/>
      <c r="EMT150" s="34"/>
      <c r="EMU150" s="34"/>
      <c r="EMV150" s="34"/>
      <c r="EMW150" s="34"/>
      <c r="EMX150" s="34"/>
      <c r="EMY150" s="34"/>
      <c r="EMZ150" s="34"/>
      <c r="ENA150" s="34"/>
      <c r="ENB150" s="34"/>
      <c r="ENC150" s="34"/>
      <c r="END150" s="34"/>
      <c r="ENE150" s="34"/>
      <c r="ENF150" s="34"/>
      <c r="ENG150" s="34"/>
      <c r="ENH150" s="34"/>
      <c r="ENI150" s="34"/>
      <c r="ENJ150" s="34"/>
      <c r="ENK150" s="34"/>
      <c r="ENL150" s="34"/>
      <c r="ENM150" s="34"/>
      <c r="ENN150" s="34"/>
      <c r="ENO150" s="34"/>
      <c r="ENP150" s="34"/>
      <c r="ENQ150" s="34"/>
      <c r="ENR150" s="34"/>
      <c r="ENS150" s="34"/>
      <c r="ENT150" s="34"/>
      <c r="ENU150" s="34"/>
      <c r="ENV150" s="34"/>
      <c r="ENW150" s="34"/>
      <c r="ENX150" s="34"/>
      <c r="ENY150" s="34"/>
      <c r="ENZ150" s="34"/>
      <c r="EOA150" s="34"/>
      <c r="EOB150" s="34"/>
      <c r="EOC150" s="34"/>
      <c r="EOD150" s="34"/>
      <c r="EOE150" s="34"/>
      <c r="EOF150" s="34"/>
      <c r="EOG150" s="34"/>
      <c r="EOH150" s="34"/>
      <c r="EOI150" s="34"/>
      <c r="EOJ150" s="34"/>
      <c r="EOK150" s="34"/>
      <c r="EOL150" s="34"/>
      <c r="EOM150" s="34"/>
      <c r="EON150" s="34"/>
      <c r="EOO150" s="34"/>
      <c r="EOP150" s="34"/>
      <c r="EOQ150" s="34"/>
      <c r="EOR150" s="34"/>
      <c r="EOS150" s="34"/>
      <c r="EOT150" s="34"/>
      <c r="EOU150" s="34"/>
      <c r="EOV150" s="34"/>
      <c r="EOW150" s="34"/>
      <c r="EOX150" s="34"/>
      <c r="EOY150" s="34"/>
      <c r="EOZ150" s="34"/>
      <c r="EPA150" s="34"/>
      <c r="EPB150" s="34"/>
      <c r="EPC150" s="34"/>
      <c r="EPD150" s="34"/>
      <c r="EPE150" s="34"/>
      <c r="EPF150" s="34"/>
      <c r="EPG150" s="34"/>
      <c r="EPH150" s="34"/>
      <c r="EPI150" s="34"/>
      <c r="EPJ150" s="34"/>
      <c r="EPK150" s="34"/>
      <c r="EPL150" s="34"/>
      <c r="EPM150" s="34"/>
      <c r="EPN150" s="34"/>
      <c r="EPO150" s="34"/>
      <c r="EPP150" s="34"/>
      <c r="EPQ150" s="34"/>
      <c r="EPR150" s="34"/>
      <c r="EPS150" s="34"/>
      <c r="EPT150" s="34"/>
      <c r="EPU150" s="34"/>
      <c r="EPV150" s="34"/>
      <c r="EPW150" s="34"/>
      <c r="EPX150" s="34"/>
      <c r="EPY150" s="34"/>
      <c r="EPZ150" s="34"/>
      <c r="EQA150" s="34"/>
      <c r="EQB150" s="34"/>
      <c r="EQC150" s="34"/>
      <c r="EQD150" s="34"/>
      <c r="EQE150" s="34"/>
      <c r="EQF150" s="34"/>
      <c r="EQG150" s="34"/>
      <c r="EQH150" s="34"/>
      <c r="EQI150" s="34"/>
      <c r="EQJ150" s="34"/>
      <c r="EQK150" s="34"/>
      <c r="EQL150" s="34"/>
      <c r="EQM150" s="34"/>
      <c r="EQN150" s="34"/>
      <c r="EQO150" s="34"/>
      <c r="EQP150" s="34"/>
      <c r="EQQ150" s="34"/>
      <c r="EQR150" s="34"/>
      <c r="EQS150" s="34"/>
      <c r="EQT150" s="34"/>
      <c r="EQU150" s="34"/>
      <c r="EQV150" s="34"/>
      <c r="EQW150" s="34"/>
      <c r="EQX150" s="34"/>
      <c r="EQY150" s="34"/>
      <c r="EQZ150" s="34"/>
      <c r="ERA150" s="34"/>
      <c r="ERB150" s="34"/>
      <c r="ERC150" s="34"/>
      <c r="ERD150" s="34"/>
      <c r="ERE150" s="34"/>
      <c r="ERF150" s="34"/>
      <c r="ERG150" s="34"/>
      <c r="ERH150" s="34"/>
      <c r="ERI150" s="34"/>
      <c r="ERJ150" s="34"/>
      <c r="ERK150" s="34"/>
      <c r="ERL150" s="34"/>
      <c r="ERM150" s="34"/>
      <c r="ERN150" s="34"/>
      <c r="ERO150" s="34"/>
      <c r="ERP150" s="34"/>
      <c r="ERQ150" s="34"/>
      <c r="ERR150" s="34"/>
      <c r="ERS150" s="34"/>
      <c r="ERT150" s="34"/>
      <c r="ERU150" s="34"/>
      <c r="ERV150" s="34"/>
      <c r="ERW150" s="34"/>
      <c r="ERX150" s="34"/>
      <c r="ERY150" s="34"/>
      <c r="ERZ150" s="34"/>
      <c r="ESA150" s="34"/>
      <c r="ESB150" s="34"/>
      <c r="ESC150" s="34"/>
      <c r="ESD150" s="34"/>
      <c r="ESE150" s="34"/>
      <c r="ESF150" s="34"/>
      <c r="ESG150" s="34"/>
      <c r="ESH150" s="34"/>
      <c r="ESI150" s="34"/>
      <c r="ESJ150" s="34"/>
      <c r="ESK150" s="34"/>
      <c r="ESL150" s="34"/>
      <c r="ESM150" s="34"/>
      <c r="ESN150" s="34"/>
      <c r="ESO150" s="34"/>
      <c r="ESP150" s="34"/>
      <c r="ESQ150" s="34"/>
      <c r="ESR150" s="34"/>
      <c r="ESS150" s="34"/>
      <c r="EST150" s="34"/>
      <c r="ESU150" s="34"/>
      <c r="ESV150" s="34"/>
      <c r="ESW150" s="34"/>
      <c r="ESX150" s="34"/>
      <c r="ESY150" s="34"/>
      <c r="ESZ150" s="34"/>
      <c r="ETA150" s="34"/>
      <c r="ETB150" s="34"/>
      <c r="ETC150" s="34"/>
      <c r="ETD150" s="34"/>
      <c r="ETE150" s="34"/>
      <c r="ETF150" s="34"/>
      <c r="ETG150" s="34"/>
      <c r="ETH150" s="34"/>
      <c r="ETI150" s="34"/>
      <c r="ETJ150" s="34"/>
      <c r="ETK150" s="34"/>
      <c r="ETL150" s="34"/>
      <c r="ETM150" s="34"/>
      <c r="ETN150" s="34"/>
      <c r="ETO150" s="34"/>
      <c r="ETP150" s="34"/>
      <c r="ETQ150" s="34"/>
      <c r="ETR150" s="34"/>
      <c r="ETS150" s="34"/>
      <c r="ETT150" s="34"/>
      <c r="ETU150" s="34"/>
      <c r="ETV150" s="34"/>
      <c r="ETW150" s="34"/>
      <c r="ETX150" s="34"/>
      <c r="ETY150" s="34"/>
      <c r="ETZ150" s="34"/>
      <c r="EUA150" s="34"/>
      <c r="EUB150" s="34"/>
      <c r="EUC150" s="34"/>
      <c r="EUD150" s="34"/>
      <c r="EUE150" s="34"/>
      <c r="EUF150" s="34"/>
      <c r="EUG150" s="34"/>
      <c r="EUH150" s="34"/>
      <c r="EUI150" s="34"/>
      <c r="EUJ150" s="34"/>
      <c r="EUK150" s="34"/>
      <c r="EUL150" s="34"/>
      <c r="EUM150" s="34"/>
      <c r="EUN150" s="34"/>
      <c r="EUO150" s="34"/>
      <c r="EUP150" s="34"/>
      <c r="EUQ150" s="34"/>
      <c r="EUR150" s="34"/>
      <c r="EUS150" s="34"/>
      <c r="EUT150" s="34"/>
      <c r="EUU150" s="34"/>
      <c r="EUV150" s="34"/>
      <c r="EUW150" s="34"/>
      <c r="EUX150" s="34"/>
      <c r="EUY150" s="34"/>
      <c r="EUZ150" s="34"/>
      <c r="EVA150" s="34"/>
      <c r="EVB150" s="34"/>
      <c r="EVC150" s="34"/>
      <c r="EVD150" s="34"/>
      <c r="EVE150" s="34"/>
      <c r="EVF150" s="34"/>
      <c r="EVG150" s="34"/>
      <c r="EVH150" s="34"/>
      <c r="EVI150" s="34"/>
      <c r="EVJ150" s="34"/>
      <c r="EVK150" s="34"/>
      <c r="EVL150" s="34"/>
      <c r="EVM150" s="34"/>
      <c r="EVN150" s="34"/>
      <c r="EVO150" s="34"/>
      <c r="EVP150" s="34"/>
      <c r="EVQ150" s="34"/>
      <c r="EVR150" s="34"/>
      <c r="EVS150" s="34"/>
      <c r="EVT150" s="34"/>
      <c r="EVU150" s="34"/>
      <c r="EVV150" s="34"/>
      <c r="EVW150" s="34"/>
      <c r="EVX150" s="34"/>
      <c r="EVY150" s="34"/>
      <c r="EVZ150" s="34"/>
      <c r="EWA150" s="34"/>
      <c r="EWB150" s="34"/>
      <c r="EWC150" s="34"/>
      <c r="EWD150" s="34"/>
      <c r="EWE150" s="34"/>
      <c r="EWF150" s="34"/>
      <c r="EWG150" s="34"/>
      <c r="EWH150" s="34"/>
      <c r="EWI150" s="34"/>
      <c r="EWJ150" s="34"/>
      <c r="EWK150" s="34"/>
      <c r="EWL150" s="34"/>
      <c r="EWM150" s="34"/>
      <c r="EWN150" s="34"/>
      <c r="EWO150" s="34"/>
      <c r="EWP150" s="34"/>
      <c r="EWQ150" s="34"/>
      <c r="EWR150" s="34"/>
      <c r="EWS150" s="34"/>
      <c r="EWT150" s="34"/>
      <c r="EWU150" s="34"/>
      <c r="EWV150" s="34"/>
      <c r="EWW150" s="34"/>
      <c r="EWX150" s="34"/>
      <c r="EWY150" s="34"/>
      <c r="EWZ150" s="34"/>
      <c r="EXA150" s="34"/>
      <c r="EXB150" s="34"/>
      <c r="EXC150" s="34"/>
      <c r="EXD150" s="34"/>
      <c r="EXE150" s="34"/>
      <c r="EXF150" s="34"/>
      <c r="EXG150" s="34"/>
      <c r="EXH150" s="34"/>
      <c r="EXI150" s="34"/>
      <c r="EXJ150" s="34"/>
      <c r="EXK150" s="34"/>
      <c r="EXL150" s="34"/>
      <c r="EXM150" s="34"/>
      <c r="EXN150" s="34"/>
      <c r="EXO150" s="34"/>
      <c r="EXP150" s="34"/>
      <c r="EXQ150" s="34"/>
      <c r="EXR150" s="34"/>
      <c r="EXS150" s="34"/>
      <c r="EXT150" s="34"/>
      <c r="EXU150" s="34"/>
      <c r="EXV150" s="34"/>
      <c r="EXW150" s="34"/>
      <c r="EXX150" s="34"/>
      <c r="EXY150" s="34"/>
      <c r="EXZ150" s="34"/>
      <c r="EYA150" s="34"/>
      <c r="EYB150" s="34"/>
      <c r="EYC150" s="34"/>
      <c r="EYD150" s="34"/>
      <c r="EYE150" s="34"/>
      <c r="EYF150" s="34"/>
      <c r="EYG150" s="34"/>
      <c r="EYH150" s="34"/>
      <c r="EYI150" s="34"/>
      <c r="EYJ150" s="34"/>
      <c r="EYK150" s="34"/>
      <c r="EYL150" s="34"/>
      <c r="EYM150" s="34"/>
      <c r="EYN150" s="34"/>
      <c r="EYO150" s="34"/>
      <c r="EYP150" s="34"/>
      <c r="EYQ150" s="34"/>
      <c r="EYR150" s="34"/>
      <c r="EYS150" s="34"/>
      <c r="EYT150" s="34"/>
      <c r="EYU150" s="34"/>
      <c r="EYV150" s="34"/>
      <c r="EYW150" s="34"/>
      <c r="EYX150" s="34"/>
      <c r="EYY150" s="34"/>
      <c r="EYZ150" s="34"/>
      <c r="EZA150" s="34"/>
      <c r="EZB150" s="34"/>
      <c r="EZC150" s="34"/>
      <c r="EZD150" s="34"/>
      <c r="EZE150" s="34"/>
      <c r="EZF150" s="34"/>
      <c r="EZG150" s="34"/>
      <c r="EZH150" s="34"/>
      <c r="EZI150" s="34"/>
      <c r="EZJ150" s="34"/>
      <c r="EZK150" s="34"/>
      <c r="EZL150" s="34"/>
      <c r="EZM150" s="34"/>
      <c r="EZN150" s="34"/>
      <c r="EZO150" s="34"/>
      <c r="EZP150" s="34"/>
      <c r="EZQ150" s="34"/>
      <c r="EZR150" s="34"/>
      <c r="EZS150" s="34"/>
      <c r="EZT150" s="34"/>
      <c r="EZU150" s="34"/>
      <c r="EZV150" s="34"/>
      <c r="EZW150" s="34"/>
      <c r="EZX150" s="34"/>
      <c r="EZY150" s="34"/>
      <c r="EZZ150" s="34"/>
      <c r="FAA150" s="34"/>
      <c r="FAB150" s="34"/>
      <c r="FAC150" s="34"/>
      <c r="FAD150" s="34"/>
      <c r="FAE150" s="34"/>
      <c r="FAF150" s="34"/>
      <c r="FAG150" s="34"/>
      <c r="FAH150" s="34"/>
      <c r="FAI150" s="34"/>
      <c r="FAJ150" s="34"/>
      <c r="FAK150" s="34"/>
      <c r="FAL150" s="34"/>
      <c r="FAM150" s="34"/>
      <c r="FAN150" s="34"/>
      <c r="FAO150" s="34"/>
      <c r="FAP150" s="34"/>
      <c r="FAQ150" s="34"/>
      <c r="FAR150" s="34"/>
      <c r="FAS150" s="34"/>
      <c r="FAT150" s="34"/>
      <c r="FAU150" s="34"/>
      <c r="FAV150" s="34"/>
      <c r="FAW150" s="34"/>
      <c r="FAX150" s="34"/>
      <c r="FAY150" s="34"/>
      <c r="FAZ150" s="34"/>
      <c r="FBA150" s="34"/>
      <c r="FBB150" s="34"/>
      <c r="FBC150" s="34"/>
      <c r="FBD150" s="34"/>
      <c r="FBE150" s="34"/>
      <c r="FBF150" s="34"/>
      <c r="FBG150" s="34"/>
      <c r="FBH150" s="34"/>
      <c r="FBI150" s="34"/>
      <c r="FBJ150" s="34"/>
      <c r="FBK150" s="34"/>
      <c r="FBL150" s="34"/>
      <c r="FBM150" s="34"/>
      <c r="FBN150" s="34"/>
      <c r="FBO150" s="34"/>
      <c r="FBP150" s="34"/>
      <c r="FBQ150" s="34"/>
      <c r="FBR150" s="34"/>
      <c r="FBS150" s="34"/>
      <c r="FBT150" s="34"/>
      <c r="FBU150" s="34"/>
      <c r="FBV150" s="34"/>
      <c r="FBW150" s="34"/>
      <c r="FBX150" s="34"/>
      <c r="FBY150" s="34"/>
      <c r="FBZ150" s="34"/>
      <c r="FCA150" s="34"/>
      <c r="FCB150" s="34"/>
      <c r="FCC150" s="34"/>
      <c r="FCD150" s="34"/>
      <c r="FCE150" s="34"/>
      <c r="FCF150" s="34"/>
      <c r="FCG150" s="34"/>
      <c r="FCH150" s="34"/>
      <c r="FCI150" s="34"/>
      <c r="FCJ150" s="34"/>
      <c r="FCK150" s="34"/>
      <c r="FCL150" s="34"/>
      <c r="FCM150" s="34"/>
      <c r="FCN150" s="34"/>
      <c r="FCO150" s="34"/>
      <c r="FCP150" s="34"/>
      <c r="FCQ150" s="34"/>
      <c r="FCR150" s="34"/>
      <c r="FCS150" s="34"/>
      <c r="FCT150" s="34"/>
      <c r="FCU150" s="34"/>
      <c r="FCV150" s="34"/>
      <c r="FCW150" s="34"/>
      <c r="FCX150" s="34"/>
      <c r="FCY150" s="34"/>
      <c r="FCZ150" s="34"/>
      <c r="FDA150" s="34"/>
      <c r="FDB150" s="34"/>
      <c r="FDC150" s="34"/>
      <c r="FDD150" s="34"/>
      <c r="FDE150" s="34"/>
      <c r="FDF150" s="34"/>
      <c r="FDG150" s="34"/>
      <c r="FDH150" s="34"/>
      <c r="FDI150" s="34"/>
      <c r="FDJ150" s="34"/>
      <c r="FDK150" s="34"/>
      <c r="FDL150" s="34"/>
      <c r="FDM150" s="34"/>
      <c r="FDN150" s="34"/>
      <c r="FDO150" s="34"/>
      <c r="FDP150" s="34"/>
      <c r="FDQ150" s="34"/>
      <c r="FDR150" s="34"/>
      <c r="FDS150" s="34"/>
      <c r="FDT150" s="34"/>
      <c r="FDU150" s="34"/>
      <c r="FDV150" s="34"/>
      <c r="FDW150" s="34"/>
      <c r="FDX150" s="34"/>
      <c r="FDY150" s="34"/>
      <c r="FDZ150" s="34"/>
      <c r="FEA150" s="34"/>
      <c r="FEB150" s="34"/>
      <c r="FEC150" s="34"/>
      <c r="FED150" s="34"/>
      <c r="FEE150" s="34"/>
      <c r="FEF150" s="34"/>
      <c r="FEG150" s="34"/>
      <c r="FEH150" s="34"/>
      <c r="FEI150" s="34"/>
      <c r="FEJ150" s="34"/>
      <c r="FEK150" s="34"/>
      <c r="FEL150" s="34"/>
      <c r="FEM150" s="34"/>
      <c r="FEN150" s="34"/>
      <c r="FEO150" s="34"/>
      <c r="FEP150" s="34"/>
      <c r="FEQ150" s="34"/>
      <c r="FER150" s="34"/>
      <c r="FES150" s="34"/>
      <c r="FET150" s="34"/>
      <c r="FEU150" s="34"/>
      <c r="FEV150" s="34"/>
      <c r="FEW150" s="34"/>
      <c r="FEX150" s="34"/>
      <c r="FEY150" s="34"/>
      <c r="FEZ150" s="34"/>
      <c r="FFA150" s="34"/>
      <c r="FFB150" s="34"/>
      <c r="FFC150" s="34"/>
      <c r="FFD150" s="34"/>
      <c r="FFE150" s="34"/>
      <c r="FFF150" s="34"/>
      <c r="FFG150" s="34"/>
      <c r="FFH150" s="34"/>
      <c r="FFI150" s="34"/>
      <c r="FFJ150" s="34"/>
      <c r="FFK150" s="34"/>
      <c r="FFL150" s="34"/>
      <c r="FFM150" s="34"/>
      <c r="FFN150" s="34"/>
      <c r="FFO150" s="34"/>
      <c r="FFP150" s="34"/>
      <c r="FFQ150" s="34"/>
      <c r="FFR150" s="34"/>
      <c r="FFS150" s="34"/>
      <c r="FFT150" s="34"/>
      <c r="FFU150" s="34"/>
      <c r="FFV150" s="34"/>
      <c r="FFW150" s="34"/>
      <c r="FFX150" s="34"/>
      <c r="FFY150" s="34"/>
      <c r="FFZ150" s="34"/>
      <c r="FGA150" s="34"/>
      <c r="FGB150" s="34"/>
      <c r="FGC150" s="34"/>
      <c r="FGD150" s="34"/>
      <c r="FGE150" s="34"/>
      <c r="FGF150" s="34"/>
      <c r="FGG150" s="34"/>
      <c r="FGH150" s="34"/>
      <c r="FGI150" s="34"/>
      <c r="FGJ150" s="34"/>
      <c r="FGK150" s="34"/>
      <c r="FGL150" s="34"/>
      <c r="FGM150" s="34"/>
      <c r="FGN150" s="34"/>
      <c r="FGO150" s="34"/>
      <c r="FGP150" s="34"/>
      <c r="FGQ150" s="34"/>
      <c r="FGR150" s="34"/>
      <c r="FGS150" s="34"/>
      <c r="FGT150" s="34"/>
      <c r="FGU150" s="34"/>
      <c r="FGV150" s="34"/>
      <c r="FGW150" s="34"/>
      <c r="FGX150" s="34"/>
      <c r="FGY150" s="34"/>
      <c r="FGZ150" s="34"/>
      <c r="FHA150" s="34"/>
      <c r="FHB150" s="34"/>
      <c r="FHC150" s="34"/>
      <c r="FHD150" s="34"/>
      <c r="FHE150" s="34"/>
      <c r="FHF150" s="34"/>
      <c r="FHG150" s="34"/>
      <c r="FHH150" s="34"/>
      <c r="FHI150" s="34"/>
      <c r="FHJ150" s="34"/>
      <c r="FHK150" s="34"/>
      <c r="FHL150" s="34"/>
      <c r="FHM150" s="34"/>
      <c r="FHN150" s="34"/>
      <c r="FHO150" s="34"/>
      <c r="FHP150" s="34"/>
      <c r="FHQ150" s="34"/>
      <c r="FHR150" s="34"/>
      <c r="FHS150" s="34"/>
      <c r="FHT150" s="34"/>
      <c r="FHU150" s="34"/>
      <c r="FHV150" s="34"/>
      <c r="FHW150" s="34"/>
      <c r="FHX150" s="34"/>
      <c r="FHY150" s="34"/>
      <c r="FHZ150" s="34"/>
      <c r="FIA150" s="34"/>
      <c r="FIB150" s="34"/>
      <c r="FIC150" s="34"/>
      <c r="FID150" s="34"/>
      <c r="FIE150" s="34"/>
      <c r="FIF150" s="34"/>
      <c r="FIG150" s="34"/>
      <c r="FIH150" s="34"/>
      <c r="FII150" s="34"/>
      <c r="FIJ150" s="34"/>
      <c r="FIK150" s="34"/>
      <c r="FIL150" s="34"/>
      <c r="FIM150" s="34"/>
      <c r="FIN150" s="34"/>
      <c r="FIO150" s="34"/>
      <c r="FIP150" s="34"/>
      <c r="FIQ150" s="34"/>
      <c r="FIR150" s="34"/>
      <c r="FIS150" s="34"/>
      <c r="FIT150" s="34"/>
      <c r="FIU150" s="34"/>
      <c r="FIV150" s="34"/>
      <c r="FIW150" s="34"/>
      <c r="FIX150" s="34"/>
      <c r="FIY150" s="34"/>
      <c r="FIZ150" s="34"/>
      <c r="FJA150" s="34"/>
      <c r="FJB150" s="34"/>
      <c r="FJC150" s="34"/>
      <c r="FJD150" s="34"/>
      <c r="FJE150" s="34"/>
      <c r="FJF150" s="34"/>
      <c r="FJG150" s="34"/>
      <c r="FJH150" s="34"/>
      <c r="FJI150" s="34"/>
      <c r="FJJ150" s="34"/>
      <c r="FJK150" s="34"/>
      <c r="FJL150" s="34"/>
      <c r="FJM150" s="34"/>
      <c r="FJN150" s="34"/>
      <c r="FJO150" s="34"/>
      <c r="FJP150" s="34"/>
      <c r="FJQ150" s="34"/>
      <c r="FJR150" s="34"/>
      <c r="FJS150" s="34"/>
      <c r="FJT150" s="34"/>
      <c r="FJU150" s="34"/>
      <c r="FJV150" s="34"/>
      <c r="FJW150" s="34"/>
      <c r="FJX150" s="34"/>
      <c r="FJY150" s="34"/>
      <c r="FJZ150" s="34"/>
      <c r="FKA150" s="34"/>
      <c r="FKB150" s="34"/>
      <c r="FKC150" s="34"/>
      <c r="FKD150" s="34"/>
      <c r="FKE150" s="34"/>
      <c r="FKF150" s="34"/>
      <c r="FKG150" s="34"/>
      <c r="FKH150" s="34"/>
      <c r="FKI150" s="34"/>
      <c r="FKJ150" s="34"/>
      <c r="FKK150" s="34"/>
      <c r="FKL150" s="34"/>
      <c r="FKM150" s="34"/>
      <c r="FKN150" s="34"/>
      <c r="FKO150" s="34"/>
      <c r="FKP150" s="34"/>
      <c r="FKQ150" s="34"/>
      <c r="FKR150" s="34"/>
      <c r="FKS150" s="34"/>
      <c r="FKT150" s="34"/>
      <c r="FKU150" s="34"/>
      <c r="FKV150" s="34"/>
      <c r="FKW150" s="34"/>
      <c r="FKX150" s="34"/>
      <c r="FKY150" s="34"/>
      <c r="FKZ150" s="34"/>
      <c r="FLA150" s="34"/>
      <c r="FLB150" s="34"/>
      <c r="FLC150" s="34"/>
      <c r="FLD150" s="34"/>
      <c r="FLE150" s="34"/>
      <c r="FLF150" s="34"/>
      <c r="FLG150" s="34"/>
      <c r="FLH150" s="34"/>
      <c r="FLI150" s="34"/>
      <c r="FLJ150" s="34"/>
      <c r="FLK150" s="34"/>
      <c r="FLL150" s="34"/>
      <c r="FLM150" s="34"/>
      <c r="FLN150" s="34"/>
      <c r="FLO150" s="34"/>
      <c r="FLP150" s="34"/>
      <c r="FLQ150" s="34"/>
      <c r="FLR150" s="34"/>
      <c r="FLS150" s="34"/>
      <c r="FLT150" s="34"/>
      <c r="FLU150" s="34"/>
      <c r="FLV150" s="34"/>
      <c r="FLW150" s="34"/>
      <c r="FLX150" s="34"/>
      <c r="FLY150" s="34"/>
      <c r="FLZ150" s="34"/>
      <c r="FMA150" s="34"/>
      <c r="FMB150" s="34"/>
      <c r="FMC150" s="34"/>
      <c r="FMD150" s="34"/>
      <c r="FME150" s="34"/>
      <c r="FMF150" s="34"/>
      <c r="FMG150" s="34"/>
      <c r="FMH150" s="34"/>
      <c r="FMI150" s="34"/>
      <c r="FMJ150" s="34"/>
      <c r="FMK150" s="34"/>
      <c r="FML150" s="34"/>
      <c r="FMM150" s="34"/>
      <c r="FMN150" s="34"/>
      <c r="FMO150" s="34"/>
      <c r="FMP150" s="34"/>
      <c r="FMQ150" s="34"/>
      <c r="FMR150" s="34"/>
      <c r="FMS150" s="34"/>
      <c r="FMT150" s="34"/>
      <c r="FMU150" s="34"/>
      <c r="FMV150" s="34"/>
      <c r="FMW150" s="34"/>
      <c r="FMX150" s="34"/>
      <c r="FMY150" s="34"/>
      <c r="FMZ150" s="34"/>
      <c r="FNA150" s="34"/>
      <c r="FNB150" s="34"/>
      <c r="FNC150" s="34"/>
      <c r="FND150" s="34"/>
      <c r="FNE150" s="34"/>
      <c r="FNF150" s="34"/>
      <c r="FNG150" s="34"/>
      <c r="FNH150" s="34"/>
      <c r="FNI150" s="34"/>
      <c r="FNJ150" s="34"/>
      <c r="FNK150" s="34"/>
      <c r="FNL150" s="34"/>
      <c r="FNM150" s="34"/>
      <c r="FNN150" s="34"/>
      <c r="FNO150" s="34"/>
      <c r="FNP150" s="34"/>
      <c r="FNQ150" s="34"/>
      <c r="FNR150" s="34"/>
      <c r="FNS150" s="34"/>
      <c r="FNT150" s="34"/>
      <c r="FNU150" s="34"/>
      <c r="FNV150" s="34"/>
      <c r="FNW150" s="34"/>
      <c r="FNX150" s="34"/>
      <c r="FNY150" s="34"/>
      <c r="FNZ150" s="34"/>
      <c r="FOA150" s="34"/>
      <c r="FOB150" s="34"/>
      <c r="FOC150" s="34"/>
      <c r="FOD150" s="34"/>
      <c r="FOE150" s="34"/>
      <c r="FOF150" s="34"/>
      <c r="FOG150" s="34"/>
      <c r="FOH150" s="34"/>
      <c r="FOI150" s="34"/>
      <c r="FOJ150" s="34"/>
      <c r="FOK150" s="34"/>
      <c r="FOL150" s="34"/>
      <c r="FOM150" s="34"/>
      <c r="FON150" s="34"/>
      <c r="FOO150" s="34"/>
      <c r="FOP150" s="34"/>
      <c r="FOQ150" s="34"/>
      <c r="FOR150" s="34"/>
      <c r="FOS150" s="34"/>
      <c r="FOT150" s="34"/>
      <c r="FOU150" s="34"/>
      <c r="FOV150" s="34"/>
      <c r="FOW150" s="34"/>
      <c r="FOX150" s="34"/>
      <c r="FOY150" s="34"/>
      <c r="FOZ150" s="34"/>
      <c r="FPA150" s="34"/>
      <c r="FPB150" s="34"/>
      <c r="FPC150" s="34"/>
      <c r="FPD150" s="34"/>
      <c r="FPE150" s="34"/>
      <c r="FPF150" s="34"/>
      <c r="FPG150" s="34"/>
      <c r="FPH150" s="34"/>
      <c r="FPI150" s="34"/>
      <c r="FPJ150" s="34"/>
      <c r="FPK150" s="34"/>
      <c r="FPL150" s="34"/>
      <c r="FPM150" s="34"/>
      <c r="FPN150" s="34"/>
      <c r="FPO150" s="34"/>
      <c r="FPP150" s="34"/>
      <c r="FPQ150" s="34"/>
      <c r="FPR150" s="34"/>
      <c r="FPS150" s="34"/>
      <c r="FPT150" s="34"/>
      <c r="FPU150" s="34"/>
      <c r="FPV150" s="34"/>
      <c r="FPW150" s="34"/>
      <c r="FPX150" s="34"/>
      <c r="FPY150" s="34"/>
      <c r="FPZ150" s="34"/>
      <c r="FQA150" s="34"/>
      <c r="FQB150" s="34"/>
      <c r="FQC150" s="34"/>
      <c r="FQD150" s="34"/>
      <c r="FQE150" s="34"/>
      <c r="FQF150" s="34"/>
      <c r="FQG150" s="34"/>
      <c r="FQH150" s="34"/>
      <c r="FQI150" s="34"/>
      <c r="FQJ150" s="34"/>
      <c r="FQK150" s="34"/>
      <c r="FQL150" s="34"/>
      <c r="FQM150" s="34"/>
      <c r="FQN150" s="34"/>
      <c r="FQO150" s="34"/>
      <c r="FQP150" s="34"/>
      <c r="FQQ150" s="34"/>
      <c r="FQR150" s="34"/>
      <c r="FQS150" s="34"/>
      <c r="FQT150" s="34"/>
      <c r="FQU150" s="34"/>
      <c r="FQV150" s="34"/>
      <c r="FQW150" s="34"/>
      <c r="FQX150" s="34"/>
      <c r="FQY150" s="34"/>
      <c r="FQZ150" s="34"/>
      <c r="FRA150" s="34"/>
      <c r="FRB150" s="34"/>
      <c r="FRC150" s="34"/>
      <c r="FRD150" s="34"/>
      <c r="FRE150" s="34"/>
      <c r="FRF150" s="34"/>
      <c r="FRG150" s="34"/>
      <c r="FRH150" s="34"/>
      <c r="FRI150" s="34"/>
      <c r="FRJ150" s="34"/>
      <c r="FRK150" s="34"/>
      <c r="FRL150" s="34"/>
      <c r="FRM150" s="34"/>
      <c r="FRN150" s="34"/>
      <c r="FRO150" s="34"/>
      <c r="FRP150" s="34"/>
      <c r="FRQ150" s="34"/>
      <c r="FRR150" s="34"/>
      <c r="FRS150" s="34"/>
      <c r="FRT150" s="34"/>
      <c r="FRU150" s="34"/>
      <c r="FRV150" s="34"/>
      <c r="FRW150" s="34"/>
      <c r="FRX150" s="34"/>
      <c r="FRY150" s="34"/>
      <c r="FRZ150" s="34"/>
      <c r="FSA150" s="34"/>
      <c r="FSB150" s="34"/>
      <c r="FSC150" s="34"/>
      <c r="FSD150" s="34"/>
      <c r="FSE150" s="34"/>
      <c r="FSF150" s="34"/>
      <c r="FSG150" s="34"/>
      <c r="FSH150" s="34"/>
      <c r="FSI150" s="34"/>
      <c r="FSJ150" s="34"/>
      <c r="FSK150" s="34"/>
      <c r="FSL150" s="34"/>
      <c r="FSM150" s="34"/>
      <c r="FSN150" s="34"/>
      <c r="FSO150" s="34"/>
      <c r="FSP150" s="34"/>
      <c r="FSQ150" s="34"/>
      <c r="FSR150" s="34"/>
      <c r="FSS150" s="34"/>
      <c r="FST150" s="34"/>
      <c r="FSU150" s="34"/>
      <c r="FSV150" s="34"/>
      <c r="FSW150" s="34"/>
      <c r="FSX150" s="34"/>
      <c r="FSY150" s="34"/>
      <c r="FSZ150" s="34"/>
      <c r="FTA150" s="34"/>
      <c r="FTB150" s="34"/>
      <c r="FTC150" s="34"/>
      <c r="FTD150" s="34"/>
      <c r="FTE150" s="34"/>
      <c r="FTF150" s="34"/>
      <c r="FTG150" s="34"/>
      <c r="FTH150" s="34"/>
      <c r="FTI150" s="34"/>
      <c r="FTJ150" s="34"/>
      <c r="FTK150" s="34"/>
      <c r="FTL150" s="34"/>
      <c r="FTM150" s="34"/>
      <c r="FTN150" s="34"/>
      <c r="FTO150" s="34"/>
      <c r="FTP150" s="34"/>
      <c r="FTQ150" s="34"/>
      <c r="FTR150" s="34"/>
      <c r="FTS150" s="34"/>
      <c r="FTT150" s="34"/>
      <c r="FTU150" s="34"/>
      <c r="FTV150" s="34"/>
      <c r="FTW150" s="34"/>
      <c r="FTX150" s="34"/>
      <c r="FTY150" s="34"/>
      <c r="FTZ150" s="34"/>
      <c r="FUA150" s="34"/>
      <c r="FUB150" s="34"/>
      <c r="FUC150" s="34"/>
      <c r="FUD150" s="34"/>
      <c r="FUE150" s="34"/>
      <c r="FUF150" s="34"/>
      <c r="FUG150" s="34"/>
      <c r="FUH150" s="34"/>
      <c r="FUI150" s="34"/>
      <c r="FUJ150" s="34"/>
      <c r="FUK150" s="34"/>
      <c r="FUL150" s="34"/>
      <c r="FUM150" s="34"/>
      <c r="FUN150" s="34"/>
      <c r="FUO150" s="34"/>
      <c r="FUP150" s="34"/>
      <c r="FUQ150" s="34"/>
      <c r="FUR150" s="34"/>
      <c r="FUS150" s="34"/>
      <c r="FUT150" s="34"/>
      <c r="FUU150" s="34"/>
      <c r="FUV150" s="34"/>
      <c r="FUW150" s="34"/>
      <c r="FUX150" s="34"/>
      <c r="FUY150" s="34"/>
      <c r="FUZ150" s="34"/>
      <c r="FVA150" s="34"/>
      <c r="FVB150" s="34"/>
      <c r="FVC150" s="34"/>
      <c r="FVD150" s="34"/>
      <c r="FVE150" s="34"/>
      <c r="FVF150" s="34"/>
      <c r="FVG150" s="34"/>
      <c r="FVH150" s="34"/>
      <c r="FVI150" s="34"/>
      <c r="FVJ150" s="34"/>
      <c r="FVK150" s="34"/>
      <c r="FVL150" s="34"/>
      <c r="FVM150" s="34"/>
      <c r="FVN150" s="34"/>
      <c r="FVO150" s="34"/>
      <c r="FVP150" s="34"/>
      <c r="FVQ150" s="34"/>
      <c r="FVR150" s="34"/>
      <c r="FVS150" s="34"/>
      <c r="FVT150" s="34"/>
      <c r="FVU150" s="34"/>
      <c r="FVV150" s="34"/>
      <c r="FVW150" s="34"/>
      <c r="FVX150" s="34"/>
      <c r="FVY150" s="34"/>
      <c r="FVZ150" s="34"/>
      <c r="FWA150" s="34"/>
      <c r="FWB150" s="34"/>
      <c r="FWC150" s="34"/>
      <c r="FWD150" s="34"/>
      <c r="FWE150" s="34"/>
      <c r="FWF150" s="34"/>
      <c r="FWG150" s="34"/>
      <c r="FWH150" s="34"/>
      <c r="FWI150" s="34"/>
      <c r="FWJ150" s="34"/>
      <c r="FWK150" s="34"/>
      <c r="FWL150" s="34"/>
      <c r="FWM150" s="34"/>
      <c r="FWN150" s="34"/>
      <c r="FWO150" s="34"/>
      <c r="FWP150" s="34"/>
      <c r="FWQ150" s="34"/>
      <c r="FWR150" s="34"/>
      <c r="FWS150" s="34"/>
      <c r="FWT150" s="34"/>
      <c r="FWU150" s="34"/>
      <c r="FWV150" s="34"/>
      <c r="FWW150" s="34"/>
      <c r="FWX150" s="34"/>
      <c r="FWY150" s="34"/>
      <c r="FWZ150" s="34"/>
      <c r="FXA150" s="34"/>
      <c r="FXB150" s="34"/>
      <c r="FXC150" s="34"/>
      <c r="FXD150" s="34"/>
      <c r="FXE150" s="34"/>
      <c r="FXF150" s="34"/>
      <c r="FXG150" s="34"/>
      <c r="FXH150" s="34"/>
      <c r="FXI150" s="34"/>
      <c r="FXJ150" s="34"/>
      <c r="FXK150" s="34"/>
      <c r="FXL150" s="34"/>
      <c r="FXM150" s="34"/>
      <c r="FXN150" s="34"/>
      <c r="FXO150" s="34"/>
      <c r="FXP150" s="34"/>
      <c r="FXQ150" s="34"/>
      <c r="FXR150" s="34"/>
      <c r="FXS150" s="34"/>
      <c r="FXT150" s="34"/>
      <c r="FXU150" s="34"/>
      <c r="FXV150" s="34"/>
      <c r="FXW150" s="34"/>
      <c r="FXX150" s="34"/>
      <c r="FXY150" s="34"/>
      <c r="FXZ150" s="34"/>
      <c r="FYA150" s="34"/>
      <c r="FYB150" s="34"/>
      <c r="FYC150" s="34"/>
      <c r="FYD150" s="34"/>
      <c r="FYE150" s="34"/>
      <c r="FYF150" s="34"/>
      <c r="FYG150" s="34"/>
      <c r="FYH150" s="34"/>
      <c r="FYI150" s="34"/>
      <c r="FYJ150" s="34"/>
      <c r="FYK150" s="34"/>
      <c r="FYL150" s="34"/>
      <c r="FYM150" s="34"/>
      <c r="FYN150" s="34"/>
      <c r="FYO150" s="34"/>
      <c r="FYP150" s="34"/>
      <c r="FYQ150" s="34"/>
      <c r="FYR150" s="34"/>
      <c r="FYS150" s="34"/>
      <c r="FYT150" s="34"/>
      <c r="FYU150" s="34"/>
      <c r="FYV150" s="34"/>
      <c r="FYW150" s="34"/>
      <c r="FYX150" s="34"/>
      <c r="FYY150" s="34"/>
      <c r="FYZ150" s="34"/>
      <c r="FZA150" s="34"/>
      <c r="FZB150" s="34"/>
      <c r="FZC150" s="34"/>
      <c r="FZD150" s="34"/>
      <c r="FZE150" s="34"/>
      <c r="FZF150" s="34"/>
      <c r="FZG150" s="34"/>
      <c r="FZH150" s="34"/>
      <c r="FZI150" s="34"/>
      <c r="FZJ150" s="34"/>
      <c r="FZK150" s="34"/>
      <c r="FZL150" s="34"/>
      <c r="FZM150" s="34"/>
      <c r="FZN150" s="34"/>
      <c r="FZO150" s="34"/>
      <c r="FZP150" s="34"/>
      <c r="FZQ150" s="34"/>
      <c r="FZR150" s="34"/>
      <c r="FZS150" s="34"/>
      <c r="FZT150" s="34"/>
      <c r="FZU150" s="34"/>
      <c r="FZV150" s="34"/>
      <c r="FZW150" s="34"/>
      <c r="FZX150" s="34"/>
      <c r="FZY150" s="34"/>
      <c r="FZZ150" s="34"/>
      <c r="GAA150" s="34"/>
      <c r="GAB150" s="34"/>
      <c r="GAC150" s="34"/>
      <c r="GAD150" s="34"/>
      <c r="GAE150" s="34"/>
      <c r="GAF150" s="34"/>
      <c r="GAG150" s="34"/>
      <c r="GAH150" s="34"/>
      <c r="GAI150" s="34"/>
      <c r="GAJ150" s="34"/>
      <c r="GAK150" s="34"/>
      <c r="GAL150" s="34"/>
      <c r="GAM150" s="34"/>
      <c r="GAN150" s="34"/>
      <c r="GAO150" s="34"/>
      <c r="GAP150" s="34"/>
      <c r="GAQ150" s="34"/>
      <c r="GAR150" s="34"/>
      <c r="GAS150" s="34"/>
      <c r="GAT150" s="34"/>
      <c r="GAU150" s="34"/>
      <c r="GAV150" s="34"/>
      <c r="GAW150" s="34"/>
      <c r="GAX150" s="34"/>
      <c r="GAY150" s="34"/>
      <c r="GAZ150" s="34"/>
      <c r="GBA150" s="34"/>
      <c r="GBB150" s="34"/>
      <c r="GBC150" s="34"/>
      <c r="GBD150" s="34"/>
      <c r="GBE150" s="34"/>
      <c r="GBF150" s="34"/>
      <c r="GBG150" s="34"/>
      <c r="GBH150" s="34"/>
      <c r="GBI150" s="34"/>
      <c r="GBJ150" s="34"/>
      <c r="GBK150" s="34"/>
      <c r="GBL150" s="34"/>
      <c r="GBM150" s="34"/>
      <c r="GBN150" s="34"/>
      <c r="GBO150" s="34"/>
      <c r="GBP150" s="34"/>
      <c r="GBQ150" s="34"/>
      <c r="GBR150" s="34"/>
      <c r="GBS150" s="34"/>
      <c r="GBT150" s="34"/>
      <c r="GBU150" s="34"/>
      <c r="GBV150" s="34"/>
      <c r="GBW150" s="34"/>
      <c r="GBX150" s="34"/>
      <c r="GBY150" s="34"/>
      <c r="GBZ150" s="34"/>
      <c r="GCA150" s="34"/>
      <c r="GCB150" s="34"/>
      <c r="GCC150" s="34"/>
      <c r="GCD150" s="34"/>
      <c r="GCE150" s="34"/>
      <c r="GCF150" s="34"/>
      <c r="GCG150" s="34"/>
      <c r="GCH150" s="34"/>
      <c r="GCI150" s="34"/>
      <c r="GCJ150" s="34"/>
      <c r="GCK150" s="34"/>
      <c r="GCL150" s="34"/>
      <c r="GCM150" s="34"/>
      <c r="GCN150" s="34"/>
      <c r="GCO150" s="34"/>
      <c r="GCP150" s="34"/>
      <c r="GCQ150" s="34"/>
      <c r="GCR150" s="34"/>
      <c r="GCS150" s="34"/>
      <c r="GCT150" s="34"/>
      <c r="GCU150" s="34"/>
      <c r="GCV150" s="34"/>
      <c r="GCW150" s="34"/>
      <c r="GCX150" s="34"/>
      <c r="GCY150" s="34"/>
      <c r="GCZ150" s="34"/>
      <c r="GDA150" s="34"/>
      <c r="GDB150" s="34"/>
      <c r="GDC150" s="34"/>
      <c r="GDD150" s="34"/>
      <c r="GDE150" s="34"/>
      <c r="GDF150" s="34"/>
      <c r="GDG150" s="34"/>
      <c r="GDH150" s="34"/>
      <c r="GDI150" s="34"/>
      <c r="GDJ150" s="34"/>
      <c r="GDK150" s="34"/>
      <c r="GDL150" s="34"/>
      <c r="GDM150" s="34"/>
      <c r="GDN150" s="34"/>
      <c r="GDO150" s="34"/>
      <c r="GDP150" s="34"/>
      <c r="GDQ150" s="34"/>
      <c r="GDR150" s="34"/>
      <c r="GDS150" s="34"/>
      <c r="GDT150" s="34"/>
      <c r="GDU150" s="34"/>
      <c r="GDV150" s="34"/>
      <c r="GDW150" s="34"/>
      <c r="GDX150" s="34"/>
      <c r="GDY150" s="34"/>
      <c r="GDZ150" s="34"/>
      <c r="GEA150" s="34"/>
      <c r="GEB150" s="34"/>
      <c r="GEC150" s="34"/>
      <c r="GED150" s="34"/>
      <c r="GEE150" s="34"/>
      <c r="GEF150" s="34"/>
      <c r="GEG150" s="34"/>
      <c r="GEH150" s="34"/>
      <c r="GEI150" s="34"/>
      <c r="GEJ150" s="34"/>
      <c r="GEK150" s="34"/>
      <c r="GEL150" s="34"/>
      <c r="GEM150" s="34"/>
      <c r="GEN150" s="34"/>
      <c r="GEO150" s="34"/>
      <c r="GEP150" s="34"/>
      <c r="GEQ150" s="34"/>
      <c r="GER150" s="34"/>
      <c r="GES150" s="34"/>
      <c r="GET150" s="34"/>
      <c r="GEU150" s="34"/>
      <c r="GEV150" s="34"/>
      <c r="GEW150" s="34"/>
      <c r="GEX150" s="34"/>
      <c r="GEY150" s="34"/>
      <c r="GEZ150" s="34"/>
      <c r="GFA150" s="34"/>
      <c r="GFB150" s="34"/>
      <c r="GFC150" s="34"/>
      <c r="GFD150" s="34"/>
      <c r="GFE150" s="34"/>
      <c r="GFF150" s="34"/>
      <c r="GFG150" s="34"/>
      <c r="GFH150" s="34"/>
      <c r="GFI150" s="34"/>
      <c r="GFJ150" s="34"/>
      <c r="GFK150" s="34"/>
      <c r="GFL150" s="34"/>
      <c r="GFM150" s="34"/>
      <c r="GFN150" s="34"/>
      <c r="GFO150" s="34"/>
      <c r="GFP150" s="34"/>
      <c r="GFQ150" s="34"/>
      <c r="GFR150" s="34"/>
      <c r="GFS150" s="34"/>
      <c r="GFT150" s="34"/>
      <c r="GFU150" s="34"/>
      <c r="GFV150" s="34"/>
      <c r="GFW150" s="34"/>
      <c r="GFX150" s="34"/>
      <c r="GFY150" s="34"/>
      <c r="GFZ150" s="34"/>
      <c r="GGA150" s="34"/>
      <c r="GGB150" s="34"/>
      <c r="GGC150" s="34"/>
      <c r="GGD150" s="34"/>
      <c r="GGE150" s="34"/>
      <c r="GGF150" s="34"/>
      <c r="GGG150" s="34"/>
      <c r="GGH150" s="34"/>
      <c r="GGI150" s="34"/>
      <c r="GGJ150" s="34"/>
      <c r="GGK150" s="34"/>
      <c r="GGL150" s="34"/>
      <c r="GGM150" s="34"/>
      <c r="GGN150" s="34"/>
      <c r="GGO150" s="34"/>
      <c r="GGP150" s="34"/>
      <c r="GGQ150" s="34"/>
      <c r="GGR150" s="34"/>
      <c r="GGS150" s="34"/>
      <c r="GGT150" s="34"/>
      <c r="GGU150" s="34"/>
      <c r="GGV150" s="34"/>
      <c r="GGW150" s="34"/>
      <c r="GGX150" s="34"/>
      <c r="GGY150" s="34"/>
      <c r="GGZ150" s="34"/>
      <c r="GHA150" s="34"/>
      <c r="GHB150" s="34"/>
      <c r="GHC150" s="34"/>
      <c r="GHD150" s="34"/>
      <c r="GHE150" s="34"/>
      <c r="GHF150" s="34"/>
      <c r="GHG150" s="34"/>
      <c r="GHH150" s="34"/>
      <c r="GHI150" s="34"/>
      <c r="GHJ150" s="34"/>
      <c r="GHK150" s="34"/>
      <c r="GHL150" s="34"/>
      <c r="GHM150" s="34"/>
      <c r="GHN150" s="34"/>
      <c r="GHO150" s="34"/>
      <c r="GHP150" s="34"/>
      <c r="GHQ150" s="34"/>
      <c r="GHR150" s="34"/>
      <c r="GHS150" s="34"/>
      <c r="GHT150" s="34"/>
      <c r="GHU150" s="34"/>
      <c r="GHV150" s="34"/>
      <c r="GHW150" s="34"/>
      <c r="GHX150" s="34"/>
      <c r="GHY150" s="34"/>
      <c r="GHZ150" s="34"/>
      <c r="GIA150" s="34"/>
      <c r="GIB150" s="34"/>
      <c r="GIC150" s="34"/>
      <c r="GID150" s="34"/>
      <c r="GIE150" s="34"/>
      <c r="GIF150" s="34"/>
      <c r="GIG150" s="34"/>
      <c r="GIH150" s="34"/>
      <c r="GII150" s="34"/>
      <c r="GIJ150" s="34"/>
      <c r="GIK150" s="34"/>
      <c r="GIL150" s="34"/>
      <c r="GIM150" s="34"/>
      <c r="GIN150" s="34"/>
      <c r="GIO150" s="34"/>
      <c r="GIP150" s="34"/>
      <c r="GIQ150" s="34"/>
      <c r="GIR150" s="34"/>
      <c r="GIS150" s="34"/>
      <c r="GIT150" s="34"/>
      <c r="GIU150" s="34"/>
      <c r="GIV150" s="34"/>
      <c r="GIW150" s="34"/>
      <c r="GIX150" s="34"/>
      <c r="GIY150" s="34"/>
      <c r="GIZ150" s="34"/>
      <c r="GJA150" s="34"/>
      <c r="GJB150" s="34"/>
      <c r="GJC150" s="34"/>
      <c r="GJD150" s="34"/>
      <c r="GJE150" s="34"/>
      <c r="GJF150" s="34"/>
      <c r="GJG150" s="34"/>
      <c r="GJH150" s="34"/>
      <c r="GJI150" s="34"/>
      <c r="GJJ150" s="34"/>
      <c r="GJK150" s="34"/>
      <c r="GJL150" s="34"/>
      <c r="GJM150" s="34"/>
      <c r="GJN150" s="34"/>
      <c r="GJO150" s="34"/>
      <c r="GJP150" s="34"/>
      <c r="GJQ150" s="34"/>
      <c r="GJR150" s="34"/>
      <c r="GJS150" s="34"/>
      <c r="GJT150" s="34"/>
      <c r="GJU150" s="34"/>
      <c r="GJV150" s="34"/>
      <c r="GJW150" s="34"/>
      <c r="GJX150" s="34"/>
      <c r="GJY150" s="34"/>
      <c r="GJZ150" s="34"/>
      <c r="GKA150" s="34"/>
      <c r="GKB150" s="34"/>
      <c r="GKC150" s="34"/>
      <c r="GKD150" s="34"/>
      <c r="GKE150" s="34"/>
      <c r="GKF150" s="34"/>
      <c r="GKG150" s="34"/>
      <c r="GKH150" s="34"/>
      <c r="GKI150" s="34"/>
      <c r="GKJ150" s="34"/>
      <c r="GKK150" s="34"/>
      <c r="GKL150" s="34"/>
      <c r="GKM150" s="34"/>
      <c r="GKN150" s="34"/>
      <c r="GKO150" s="34"/>
      <c r="GKP150" s="34"/>
      <c r="GKQ150" s="34"/>
      <c r="GKR150" s="34"/>
      <c r="GKS150" s="34"/>
      <c r="GKT150" s="34"/>
      <c r="GKU150" s="34"/>
      <c r="GKV150" s="34"/>
      <c r="GKW150" s="34"/>
      <c r="GKX150" s="34"/>
      <c r="GKY150" s="34"/>
      <c r="GKZ150" s="34"/>
      <c r="GLA150" s="34"/>
      <c r="GLB150" s="34"/>
      <c r="GLC150" s="34"/>
      <c r="GLD150" s="34"/>
      <c r="GLE150" s="34"/>
      <c r="GLF150" s="34"/>
      <c r="GLG150" s="34"/>
      <c r="GLH150" s="34"/>
      <c r="GLI150" s="34"/>
      <c r="GLJ150" s="34"/>
      <c r="GLK150" s="34"/>
      <c r="GLL150" s="34"/>
      <c r="GLM150" s="34"/>
      <c r="GLN150" s="34"/>
      <c r="GLO150" s="34"/>
      <c r="GLP150" s="34"/>
      <c r="GLQ150" s="34"/>
      <c r="GLR150" s="34"/>
      <c r="GLS150" s="34"/>
      <c r="GLT150" s="34"/>
      <c r="GLU150" s="34"/>
      <c r="GLV150" s="34"/>
      <c r="GLW150" s="34"/>
      <c r="GLX150" s="34"/>
      <c r="GLY150" s="34"/>
      <c r="GLZ150" s="34"/>
      <c r="GMA150" s="34"/>
      <c r="GMB150" s="34"/>
      <c r="GMC150" s="34"/>
      <c r="GMD150" s="34"/>
      <c r="GME150" s="34"/>
      <c r="GMF150" s="34"/>
      <c r="GMG150" s="34"/>
      <c r="GMH150" s="34"/>
      <c r="GMI150" s="34"/>
      <c r="GMJ150" s="34"/>
      <c r="GMK150" s="34"/>
      <c r="GML150" s="34"/>
      <c r="GMM150" s="34"/>
      <c r="GMN150" s="34"/>
      <c r="GMO150" s="34"/>
      <c r="GMP150" s="34"/>
      <c r="GMQ150" s="34"/>
      <c r="GMR150" s="34"/>
      <c r="GMS150" s="34"/>
      <c r="GMT150" s="34"/>
      <c r="GMU150" s="34"/>
      <c r="GMV150" s="34"/>
      <c r="GMW150" s="34"/>
      <c r="GMX150" s="34"/>
      <c r="GMY150" s="34"/>
      <c r="GMZ150" s="34"/>
      <c r="GNA150" s="34"/>
      <c r="GNB150" s="34"/>
      <c r="GNC150" s="34"/>
      <c r="GND150" s="34"/>
      <c r="GNE150" s="34"/>
      <c r="GNF150" s="34"/>
      <c r="GNG150" s="34"/>
      <c r="GNH150" s="34"/>
      <c r="GNI150" s="34"/>
      <c r="GNJ150" s="34"/>
      <c r="GNK150" s="34"/>
      <c r="GNL150" s="34"/>
      <c r="GNM150" s="34"/>
      <c r="GNN150" s="34"/>
      <c r="GNO150" s="34"/>
      <c r="GNP150" s="34"/>
      <c r="GNQ150" s="34"/>
      <c r="GNR150" s="34"/>
      <c r="GNS150" s="34"/>
      <c r="GNT150" s="34"/>
      <c r="GNU150" s="34"/>
      <c r="GNV150" s="34"/>
      <c r="GNW150" s="34"/>
      <c r="GNX150" s="34"/>
      <c r="GNY150" s="34"/>
      <c r="GNZ150" s="34"/>
      <c r="GOA150" s="34"/>
      <c r="GOB150" s="34"/>
      <c r="GOC150" s="34"/>
      <c r="GOD150" s="34"/>
      <c r="GOE150" s="34"/>
      <c r="GOF150" s="34"/>
      <c r="GOG150" s="34"/>
      <c r="GOH150" s="34"/>
      <c r="GOI150" s="34"/>
      <c r="GOJ150" s="34"/>
      <c r="GOK150" s="34"/>
      <c r="GOL150" s="34"/>
      <c r="GOM150" s="34"/>
      <c r="GON150" s="34"/>
      <c r="GOO150" s="34"/>
      <c r="GOP150" s="34"/>
      <c r="GOQ150" s="34"/>
      <c r="GOR150" s="34"/>
      <c r="GOS150" s="34"/>
      <c r="GOT150" s="34"/>
      <c r="GOU150" s="34"/>
      <c r="GOV150" s="34"/>
      <c r="GOW150" s="34"/>
      <c r="GOX150" s="34"/>
      <c r="GOY150" s="34"/>
      <c r="GOZ150" s="34"/>
      <c r="GPA150" s="34"/>
      <c r="GPB150" s="34"/>
      <c r="GPC150" s="34"/>
      <c r="GPD150" s="34"/>
      <c r="GPE150" s="34"/>
      <c r="GPF150" s="34"/>
      <c r="GPG150" s="34"/>
      <c r="GPH150" s="34"/>
      <c r="GPI150" s="34"/>
      <c r="GPJ150" s="34"/>
      <c r="GPK150" s="34"/>
      <c r="GPL150" s="34"/>
      <c r="GPM150" s="34"/>
      <c r="GPN150" s="34"/>
      <c r="GPO150" s="34"/>
      <c r="GPP150" s="34"/>
      <c r="GPQ150" s="34"/>
      <c r="GPR150" s="34"/>
      <c r="GPS150" s="34"/>
      <c r="GPT150" s="34"/>
      <c r="GPU150" s="34"/>
      <c r="GPV150" s="34"/>
      <c r="GPW150" s="34"/>
      <c r="GPX150" s="34"/>
      <c r="GPY150" s="34"/>
      <c r="GPZ150" s="34"/>
      <c r="GQA150" s="34"/>
      <c r="GQB150" s="34"/>
      <c r="GQC150" s="34"/>
      <c r="GQD150" s="34"/>
      <c r="GQE150" s="34"/>
      <c r="GQF150" s="34"/>
      <c r="GQG150" s="34"/>
      <c r="GQH150" s="34"/>
      <c r="GQI150" s="34"/>
      <c r="GQJ150" s="34"/>
      <c r="GQK150" s="34"/>
      <c r="GQL150" s="34"/>
      <c r="GQM150" s="34"/>
      <c r="GQN150" s="34"/>
      <c r="GQO150" s="34"/>
      <c r="GQP150" s="34"/>
      <c r="GQQ150" s="34"/>
      <c r="GQR150" s="34"/>
      <c r="GQS150" s="34"/>
      <c r="GQT150" s="34"/>
      <c r="GQU150" s="34"/>
      <c r="GQV150" s="34"/>
      <c r="GQW150" s="34"/>
      <c r="GQX150" s="34"/>
      <c r="GQY150" s="34"/>
      <c r="GQZ150" s="34"/>
      <c r="GRA150" s="34"/>
      <c r="GRB150" s="34"/>
      <c r="GRC150" s="34"/>
      <c r="GRD150" s="34"/>
      <c r="GRE150" s="34"/>
      <c r="GRF150" s="34"/>
      <c r="GRG150" s="34"/>
      <c r="GRH150" s="34"/>
      <c r="GRI150" s="34"/>
      <c r="GRJ150" s="34"/>
      <c r="GRK150" s="34"/>
      <c r="GRL150" s="34"/>
      <c r="GRM150" s="34"/>
      <c r="GRN150" s="34"/>
      <c r="GRO150" s="34"/>
      <c r="GRP150" s="34"/>
      <c r="GRQ150" s="34"/>
      <c r="GRR150" s="34"/>
      <c r="GRS150" s="34"/>
      <c r="GRT150" s="34"/>
      <c r="GRU150" s="34"/>
      <c r="GRV150" s="34"/>
      <c r="GRW150" s="34"/>
      <c r="GRX150" s="34"/>
      <c r="GRY150" s="34"/>
      <c r="GRZ150" s="34"/>
      <c r="GSA150" s="34"/>
      <c r="GSB150" s="34"/>
      <c r="GSC150" s="34"/>
      <c r="GSD150" s="34"/>
      <c r="GSE150" s="34"/>
      <c r="GSF150" s="34"/>
      <c r="GSG150" s="34"/>
      <c r="GSH150" s="34"/>
      <c r="GSI150" s="34"/>
      <c r="GSJ150" s="34"/>
      <c r="GSK150" s="34"/>
      <c r="GSL150" s="34"/>
      <c r="GSM150" s="34"/>
      <c r="GSN150" s="34"/>
      <c r="GSO150" s="34"/>
      <c r="GSP150" s="34"/>
      <c r="GSQ150" s="34"/>
      <c r="GSR150" s="34"/>
      <c r="GSS150" s="34"/>
      <c r="GST150" s="34"/>
      <c r="GSU150" s="34"/>
      <c r="GSV150" s="34"/>
      <c r="GSW150" s="34"/>
      <c r="GSX150" s="34"/>
      <c r="GSY150" s="34"/>
      <c r="GSZ150" s="34"/>
      <c r="GTA150" s="34"/>
      <c r="GTB150" s="34"/>
      <c r="GTC150" s="34"/>
      <c r="GTD150" s="34"/>
      <c r="GTE150" s="34"/>
      <c r="GTF150" s="34"/>
      <c r="GTG150" s="34"/>
      <c r="GTH150" s="34"/>
      <c r="GTI150" s="34"/>
      <c r="GTJ150" s="34"/>
      <c r="GTK150" s="34"/>
      <c r="GTL150" s="34"/>
      <c r="GTM150" s="34"/>
      <c r="GTN150" s="34"/>
      <c r="GTO150" s="34"/>
      <c r="GTP150" s="34"/>
      <c r="GTQ150" s="34"/>
      <c r="GTR150" s="34"/>
      <c r="GTS150" s="34"/>
      <c r="GTT150" s="34"/>
      <c r="GTU150" s="34"/>
      <c r="GTV150" s="34"/>
      <c r="GTW150" s="34"/>
      <c r="GTX150" s="34"/>
      <c r="GTY150" s="34"/>
      <c r="GTZ150" s="34"/>
      <c r="GUA150" s="34"/>
      <c r="GUB150" s="34"/>
      <c r="GUC150" s="34"/>
      <c r="GUD150" s="34"/>
      <c r="GUE150" s="34"/>
      <c r="GUF150" s="34"/>
      <c r="GUG150" s="34"/>
      <c r="GUH150" s="34"/>
      <c r="GUI150" s="34"/>
      <c r="GUJ150" s="34"/>
      <c r="GUK150" s="34"/>
      <c r="GUL150" s="34"/>
      <c r="GUM150" s="34"/>
      <c r="GUN150" s="34"/>
      <c r="GUO150" s="34"/>
      <c r="GUP150" s="34"/>
      <c r="GUQ150" s="34"/>
      <c r="GUR150" s="34"/>
      <c r="GUS150" s="34"/>
      <c r="GUT150" s="34"/>
      <c r="GUU150" s="34"/>
      <c r="GUV150" s="34"/>
      <c r="GUW150" s="34"/>
      <c r="GUX150" s="34"/>
      <c r="GUY150" s="34"/>
      <c r="GUZ150" s="34"/>
      <c r="GVA150" s="34"/>
      <c r="GVB150" s="34"/>
      <c r="GVC150" s="34"/>
      <c r="GVD150" s="34"/>
      <c r="GVE150" s="34"/>
      <c r="GVF150" s="34"/>
      <c r="GVG150" s="34"/>
      <c r="GVH150" s="34"/>
      <c r="GVI150" s="34"/>
      <c r="GVJ150" s="34"/>
      <c r="GVK150" s="34"/>
      <c r="GVL150" s="34"/>
      <c r="GVM150" s="34"/>
      <c r="GVN150" s="34"/>
      <c r="GVO150" s="34"/>
      <c r="GVP150" s="34"/>
      <c r="GVQ150" s="34"/>
      <c r="GVR150" s="34"/>
      <c r="GVS150" s="34"/>
      <c r="GVT150" s="34"/>
      <c r="GVU150" s="34"/>
      <c r="GVV150" s="34"/>
      <c r="GVW150" s="34"/>
      <c r="GVX150" s="34"/>
      <c r="GVY150" s="34"/>
      <c r="GVZ150" s="34"/>
      <c r="GWA150" s="34"/>
      <c r="GWB150" s="34"/>
      <c r="GWC150" s="34"/>
      <c r="GWD150" s="34"/>
      <c r="GWE150" s="34"/>
      <c r="GWF150" s="34"/>
      <c r="GWG150" s="34"/>
      <c r="GWH150" s="34"/>
      <c r="GWI150" s="34"/>
      <c r="GWJ150" s="34"/>
      <c r="GWK150" s="34"/>
      <c r="GWL150" s="34"/>
      <c r="GWM150" s="34"/>
      <c r="GWN150" s="34"/>
      <c r="GWO150" s="34"/>
      <c r="GWP150" s="34"/>
      <c r="GWQ150" s="34"/>
      <c r="GWR150" s="34"/>
      <c r="GWS150" s="34"/>
      <c r="GWT150" s="34"/>
      <c r="GWU150" s="34"/>
      <c r="GWV150" s="34"/>
      <c r="GWW150" s="34"/>
      <c r="GWX150" s="34"/>
      <c r="GWY150" s="34"/>
      <c r="GWZ150" s="34"/>
      <c r="GXA150" s="34"/>
      <c r="GXB150" s="34"/>
      <c r="GXC150" s="34"/>
      <c r="GXD150" s="34"/>
      <c r="GXE150" s="34"/>
      <c r="GXF150" s="34"/>
      <c r="GXG150" s="34"/>
      <c r="GXH150" s="34"/>
      <c r="GXI150" s="34"/>
      <c r="GXJ150" s="34"/>
      <c r="GXK150" s="34"/>
      <c r="GXL150" s="34"/>
      <c r="GXM150" s="34"/>
      <c r="GXN150" s="34"/>
      <c r="GXO150" s="34"/>
      <c r="GXP150" s="34"/>
      <c r="GXQ150" s="34"/>
      <c r="GXR150" s="34"/>
      <c r="GXS150" s="34"/>
      <c r="GXT150" s="34"/>
      <c r="GXU150" s="34"/>
      <c r="GXV150" s="34"/>
      <c r="GXW150" s="34"/>
      <c r="GXX150" s="34"/>
      <c r="GXY150" s="34"/>
      <c r="GXZ150" s="34"/>
      <c r="GYA150" s="34"/>
      <c r="GYB150" s="34"/>
      <c r="GYC150" s="34"/>
      <c r="GYD150" s="34"/>
      <c r="GYE150" s="34"/>
      <c r="GYF150" s="34"/>
      <c r="GYG150" s="34"/>
      <c r="GYH150" s="34"/>
      <c r="GYI150" s="34"/>
      <c r="GYJ150" s="34"/>
      <c r="GYK150" s="34"/>
      <c r="GYL150" s="34"/>
      <c r="GYM150" s="34"/>
      <c r="GYN150" s="34"/>
      <c r="GYO150" s="34"/>
      <c r="GYP150" s="34"/>
      <c r="GYQ150" s="34"/>
      <c r="GYR150" s="34"/>
      <c r="GYS150" s="34"/>
      <c r="GYT150" s="34"/>
      <c r="GYU150" s="34"/>
      <c r="GYV150" s="34"/>
      <c r="GYW150" s="34"/>
      <c r="GYX150" s="34"/>
      <c r="GYY150" s="34"/>
      <c r="GYZ150" s="34"/>
      <c r="GZA150" s="34"/>
      <c r="GZB150" s="34"/>
      <c r="GZC150" s="34"/>
      <c r="GZD150" s="34"/>
      <c r="GZE150" s="34"/>
      <c r="GZF150" s="34"/>
      <c r="GZG150" s="34"/>
      <c r="GZH150" s="34"/>
      <c r="GZI150" s="34"/>
      <c r="GZJ150" s="34"/>
      <c r="GZK150" s="34"/>
      <c r="GZL150" s="34"/>
      <c r="GZM150" s="34"/>
      <c r="GZN150" s="34"/>
      <c r="GZO150" s="34"/>
      <c r="GZP150" s="34"/>
      <c r="GZQ150" s="34"/>
      <c r="GZR150" s="34"/>
      <c r="GZS150" s="34"/>
      <c r="GZT150" s="34"/>
      <c r="GZU150" s="34"/>
      <c r="GZV150" s="34"/>
      <c r="GZW150" s="34"/>
      <c r="GZX150" s="34"/>
      <c r="GZY150" s="34"/>
      <c r="GZZ150" s="34"/>
      <c r="HAA150" s="34"/>
      <c r="HAB150" s="34"/>
      <c r="HAC150" s="34"/>
      <c r="HAD150" s="34"/>
      <c r="HAE150" s="34"/>
      <c r="HAF150" s="34"/>
      <c r="HAG150" s="34"/>
      <c r="HAH150" s="34"/>
      <c r="HAI150" s="34"/>
      <c r="HAJ150" s="34"/>
      <c r="HAK150" s="34"/>
      <c r="HAL150" s="34"/>
      <c r="HAM150" s="34"/>
      <c r="HAN150" s="34"/>
      <c r="HAO150" s="34"/>
      <c r="HAP150" s="34"/>
      <c r="HAQ150" s="34"/>
      <c r="HAR150" s="34"/>
      <c r="HAS150" s="34"/>
      <c r="HAT150" s="34"/>
      <c r="HAU150" s="34"/>
      <c r="HAV150" s="34"/>
      <c r="HAW150" s="34"/>
      <c r="HAX150" s="34"/>
      <c r="HAY150" s="34"/>
      <c r="HAZ150" s="34"/>
      <c r="HBA150" s="34"/>
      <c r="HBB150" s="34"/>
      <c r="HBC150" s="34"/>
      <c r="HBD150" s="34"/>
      <c r="HBE150" s="34"/>
      <c r="HBF150" s="34"/>
      <c r="HBG150" s="34"/>
      <c r="HBH150" s="34"/>
      <c r="HBI150" s="34"/>
      <c r="HBJ150" s="34"/>
      <c r="HBK150" s="34"/>
      <c r="HBL150" s="34"/>
      <c r="HBM150" s="34"/>
      <c r="HBN150" s="34"/>
      <c r="HBO150" s="34"/>
      <c r="HBP150" s="34"/>
      <c r="HBQ150" s="34"/>
      <c r="HBR150" s="34"/>
      <c r="HBS150" s="34"/>
      <c r="HBT150" s="34"/>
      <c r="HBU150" s="34"/>
      <c r="HBV150" s="34"/>
      <c r="HBW150" s="34"/>
      <c r="HBX150" s="34"/>
      <c r="HBY150" s="34"/>
      <c r="HBZ150" s="34"/>
      <c r="HCA150" s="34"/>
      <c r="HCB150" s="34"/>
      <c r="HCC150" s="34"/>
      <c r="HCD150" s="34"/>
      <c r="HCE150" s="34"/>
      <c r="HCF150" s="34"/>
      <c r="HCG150" s="34"/>
      <c r="HCH150" s="34"/>
      <c r="HCI150" s="34"/>
      <c r="HCJ150" s="34"/>
      <c r="HCK150" s="34"/>
      <c r="HCL150" s="34"/>
      <c r="HCM150" s="34"/>
      <c r="HCN150" s="34"/>
      <c r="HCO150" s="34"/>
      <c r="HCP150" s="34"/>
      <c r="HCQ150" s="34"/>
      <c r="HCR150" s="34"/>
      <c r="HCS150" s="34"/>
      <c r="HCT150" s="34"/>
      <c r="HCU150" s="34"/>
      <c r="HCV150" s="34"/>
      <c r="HCW150" s="34"/>
      <c r="HCX150" s="34"/>
      <c r="HCY150" s="34"/>
      <c r="HCZ150" s="34"/>
      <c r="HDA150" s="34"/>
      <c r="HDB150" s="34"/>
      <c r="HDC150" s="34"/>
      <c r="HDD150" s="34"/>
      <c r="HDE150" s="34"/>
      <c r="HDF150" s="34"/>
      <c r="HDG150" s="34"/>
      <c r="HDH150" s="34"/>
      <c r="HDI150" s="34"/>
      <c r="HDJ150" s="34"/>
      <c r="HDK150" s="34"/>
      <c r="HDL150" s="34"/>
      <c r="HDM150" s="34"/>
      <c r="HDN150" s="34"/>
      <c r="HDO150" s="34"/>
      <c r="HDP150" s="34"/>
      <c r="HDQ150" s="34"/>
      <c r="HDR150" s="34"/>
      <c r="HDS150" s="34"/>
      <c r="HDT150" s="34"/>
      <c r="HDU150" s="34"/>
      <c r="HDV150" s="34"/>
      <c r="HDW150" s="34"/>
      <c r="HDX150" s="34"/>
      <c r="HDY150" s="34"/>
      <c r="HDZ150" s="34"/>
      <c r="HEA150" s="34"/>
      <c r="HEB150" s="34"/>
      <c r="HEC150" s="34"/>
      <c r="HED150" s="34"/>
      <c r="HEE150" s="34"/>
      <c r="HEF150" s="34"/>
      <c r="HEG150" s="34"/>
      <c r="HEH150" s="34"/>
      <c r="HEI150" s="34"/>
      <c r="HEJ150" s="34"/>
      <c r="HEK150" s="34"/>
      <c r="HEL150" s="34"/>
      <c r="HEM150" s="34"/>
      <c r="HEN150" s="34"/>
      <c r="HEO150" s="34"/>
      <c r="HEP150" s="34"/>
      <c r="HEQ150" s="34"/>
      <c r="HER150" s="34"/>
      <c r="HES150" s="34"/>
      <c r="HET150" s="34"/>
      <c r="HEU150" s="34"/>
      <c r="HEV150" s="34"/>
      <c r="HEW150" s="34"/>
      <c r="HEX150" s="34"/>
      <c r="HEY150" s="34"/>
      <c r="HEZ150" s="34"/>
      <c r="HFA150" s="34"/>
      <c r="HFB150" s="34"/>
      <c r="HFC150" s="34"/>
      <c r="HFD150" s="34"/>
      <c r="HFE150" s="34"/>
      <c r="HFF150" s="34"/>
      <c r="HFG150" s="34"/>
      <c r="HFH150" s="34"/>
      <c r="HFI150" s="34"/>
      <c r="HFJ150" s="34"/>
      <c r="HFK150" s="34"/>
      <c r="HFL150" s="34"/>
      <c r="HFM150" s="34"/>
      <c r="HFN150" s="34"/>
      <c r="HFO150" s="34"/>
      <c r="HFP150" s="34"/>
      <c r="HFQ150" s="34"/>
      <c r="HFR150" s="34"/>
      <c r="HFS150" s="34"/>
      <c r="HFT150" s="34"/>
      <c r="HFU150" s="34"/>
      <c r="HFV150" s="34"/>
      <c r="HFW150" s="34"/>
      <c r="HFX150" s="34"/>
      <c r="HFY150" s="34"/>
      <c r="HFZ150" s="34"/>
      <c r="HGA150" s="34"/>
      <c r="HGB150" s="34"/>
      <c r="HGC150" s="34"/>
      <c r="HGD150" s="34"/>
      <c r="HGE150" s="34"/>
      <c r="HGF150" s="34"/>
      <c r="HGG150" s="34"/>
      <c r="HGH150" s="34"/>
      <c r="HGI150" s="34"/>
      <c r="HGJ150" s="34"/>
      <c r="HGK150" s="34"/>
      <c r="HGL150" s="34"/>
      <c r="HGM150" s="34"/>
      <c r="HGN150" s="34"/>
      <c r="HGO150" s="34"/>
      <c r="HGP150" s="34"/>
      <c r="HGQ150" s="34"/>
      <c r="HGR150" s="34"/>
      <c r="HGS150" s="34"/>
      <c r="HGT150" s="34"/>
      <c r="HGU150" s="34"/>
      <c r="HGV150" s="34"/>
      <c r="HGW150" s="34"/>
      <c r="HGX150" s="34"/>
      <c r="HGY150" s="34"/>
      <c r="HGZ150" s="34"/>
      <c r="HHA150" s="34"/>
      <c r="HHB150" s="34"/>
      <c r="HHC150" s="34"/>
      <c r="HHD150" s="34"/>
      <c r="HHE150" s="34"/>
      <c r="HHF150" s="34"/>
      <c r="HHG150" s="34"/>
      <c r="HHH150" s="34"/>
      <c r="HHI150" s="34"/>
      <c r="HHJ150" s="34"/>
      <c r="HHK150" s="34"/>
      <c r="HHL150" s="34"/>
      <c r="HHM150" s="34"/>
      <c r="HHN150" s="34"/>
      <c r="HHO150" s="34"/>
      <c r="HHP150" s="34"/>
      <c r="HHQ150" s="34"/>
      <c r="HHR150" s="34"/>
      <c r="HHS150" s="34"/>
      <c r="HHT150" s="34"/>
      <c r="HHU150" s="34"/>
      <c r="HHV150" s="34"/>
      <c r="HHW150" s="34"/>
      <c r="HHX150" s="34"/>
      <c r="HHY150" s="34"/>
      <c r="HHZ150" s="34"/>
      <c r="HIA150" s="34"/>
      <c r="HIB150" s="34"/>
      <c r="HIC150" s="34"/>
      <c r="HID150" s="34"/>
      <c r="HIE150" s="34"/>
      <c r="HIF150" s="34"/>
      <c r="HIG150" s="34"/>
      <c r="HIH150" s="34"/>
      <c r="HII150" s="34"/>
      <c r="HIJ150" s="34"/>
      <c r="HIK150" s="34"/>
      <c r="HIL150" s="34"/>
      <c r="HIM150" s="34"/>
      <c r="HIN150" s="34"/>
      <c r="HIO150" s="34"/>
      <c r="HIP150" s="34"/>
      <c r="HIQ150" s="34"/>
      <c r="HIR150" s="34"/>
      <c r="HIS150" s="34"/>
      <c r="HIT150" s="34"/>
      <c r="HIU150" s="34"/>
      <c r="HIV150" s="34"/>
      <c r="HIW150" s="34"/>
      <c r="HIX150" s="34"/>
      <c r="HIY150" s="34"/>
      <c r="HIZ150" s="34"/>
      <c r="HJA150" s="34"/>
      <c r="HJB150" s="34"/>
      <c r="HJC150" s="34"/>
      <c r="HJD150" s="34"/>
      <c r="HJE150" s="34"/>
      <c r="HJF150" s="34"/>
      <c r="HJG150" s="34"/>
      <c r="HJH150" s="34"/>
      <c r="HJI150" s="34"/>
      <c r="HJJ150" s="34"/>
      <c r="HJK150" s="34"/>
      <c r="HJL150" s="34"/>
      <c r="HJM150" s="34"/>
      <c r="HJN150" s="34"/>
      <c r="HJO150" s="34"/>
      <c r="HJP150" s="34"/>
      <c r="HJQ150" s="34"/>
      <c r="HJR150" s="34"/>
      <c r="HJS150" s="34"/>
      <c r="HJT150" s="34"/>
      <c r="HJU150" s="34"/>
      <c r="HJV150" s="34"/>
      <c r="HJW150" s="34"/>
      <c r="HJX150" s="34"/>
      <c r="HJY150" s="34"/>
      <c r="HJZ150" s="34"/>
      <c r="HKA150" s="34"/>
      <c r="HKB150" s="34"/>
      <c r="HKC150" s="34"/>
      <c r="HKD150" s="34"/>
      <c r="HKE150" s="34"/>
      <c r="HKF150" s="34"/>
      <c r="HKG150" s="34"/>
      <c r="HKH150" s="34"/>
      <c r="HKI150" s="34"/>
      <c r="HKJ150" s="34"/>
      <c r="HKK150" s="34"/>
      <c r="HKL150" s="34"/>
      <c r="HKM150" s="34"/>
      <c r="HKN150" s="34"/>
      <c r="HKO150" s="34"/>
      <c r="HKP150" s="34"/>
      <c r="HKQ150" s="34"/>
      <c r="HKR150" s="34"/>
      <c r="HKS150" s="34"/>
      <c r="HKT150" s="34"/>
      <c r="HKU150" s="34"/>
      <c r="HKV150" s="34"/>
      <c r="HKW150" s="34"/>
      <c r="HKX150" s="34"/>
      <c r="HKY150" s="34"/>
      <c r="HKZ150" s="34"/>
      <c r="HLA150" s="34"/>
      <c r="HLB150" s="34"/>
      <c r="HLC150" s="34"/>
      <c r="HLD150" s="34"/>
      <c r="HLE150" s="34"/>
      <c r="HLF150" s="34"/>
      <c r="HLG150" s="34"/>
      <c r="HLH150" s="34"/>
      <c r="HLI150" s="34"/>
      <c r="HLJ150" s="34"/>
      <c r="HLK150" s="34"/>
      <c r="HLL150" s="34"/>
      <c r="HLM150" s="34"/>
      <c r="HLN150" s="34"/>
      <c r="HLO150" s="34"/>
      <c r="HLP150" s="34"/>
      <c r="HLQ150" s="34"/>
      <c r="HLR150" s="34"/>
      <c r="HLS150" s="34"/>
      <c r="HLT150" s="34"/>
      <c r="HLU150" s="34"/>
      <c r="HLV150" s="34"/>
      <c r="HLW150" s="34"/>
      <c r="HLX150" s="34"/>
      <c r="HLY150" s="34"/>
      <c r="HLZ150" s="34"/>
      <c r="HMA150" s="34"/>
      <c r="HMB150" s="34"/>
      <c r="HMC150" s="34"/>
      <c r="HMD150" s="34"/>
      <c r="HME150" s="34"/>
      <c r="HMF150" s="34"/>
      <c r="HMG150" s="34"/>
      <c r="HMH150" s="34"/>
      <c r="HMI150" s="34"/>
      <c r="HMJ150" s="34"/>
      <c r="HMK150" s="34"/>
      <c r="HML150" s="34"/>
      <c r="HMM150" s="34"/>
      <c r="HMN150" s="34"/>
      <c r="HMO150" s="34"/>
      <c r="HMP150" s="34"/>
      <c r="HMQ150" s="34"/>
      <c r="HMR150" s="34"/>
      <c r="HMS150" s="34"/>
      <c r="HMT150" s="34"/>
      <c r="HMU150" s="34"/>
      <c r="HMV150" s="34"/>
      <c r="HMW150" s="34"/>
      <c r="HMX150" s="34"/>
      <c r="HMY150" s="34"/>
      <c r="HMZ150" s="34"/>
      <c r="HNA150" s="34"/>
      <c r="HNB150" s="34"/>
      <c r="HNC150" s="34"/>
      <c r="HND150" s="34"/>
      <c r="HNE150" s="34"/>
      <c r="HNF150" s="34"/>
      <c r="HNG150" s="34"/>
      <c r="HNH150" s="34"/>
      <c r="HNI150" s="34"/>
      <c r="HNJ150" s="34"/>
      <c r="HNK150" s="34"/>
      <c r="HNL150" s="34"/>
      <c r="HNM150" s="34"/>
      <c r="HNN150" s="34"/>
      <c r="HNO150" s="34"/>
      <c r="HNP150" s="34"/>
      <c r="HNQ150" s="34"/>
      <c r="HNR150" s="34"/>
      <c r="HNS150" s="34"/>
      <c r="HNT150" s="34"/>
      <c r="HNU150" s="34"/>
      <c r="HNV150" s="34"/>
      <c r="HNW150" s="34"/>
      <c r="HNX150" s="34"/>
      <c r="HNY150" s="34"/>
      <c r="HNZ150" s="34"/>
      <c r="HOA150" s="34"/>
      <c r="HOB150" s="34"/>
      <c r="HOC150" s="34"/>
      <c r="HOD150" s="34"/>
      <c r="HOE150" s="34"/>
      <c r="HOF150" s="34"/>
      <c r="HOG150" s="34"/>
      <c r="HOH150" s="34"/>
      <c r="HOI150" s="34"/>
      <c r="HOJ150" s="34"/>
      <c r="HOK150" s="34"/>
      <c r="HOL150" s="34"/>
      <c r="HOM150" s="34"/>
      <c r="HON150" s="34"/>
      <c r="HOO150" s="34"/>
      <c r="HOP150" s="34"/>
      <c r="HOQ150" s="34"/>
      <c r="HOR150" s="34"/>
      <c r="HOS150" s="34"/>
      <c r="HOT150" s="34"/>
      <c r="HOU150" s="34"/>
      <c r="HOV150" s="34"/>
      <c r="HOW150" s="34"/>
      <c r="HOX150" s="34"/>
      <c r="HOY150" s="34"/>
      <c r="HOZ150" s="34"/>
      <c r="HPA150" s="34"/>
      <c r="HPB150" s="34"/>
      <c r="HPC150" s="34"/>
      <c r="HPD150" s="34"/>
      <c r="HPE150" s="34"/>
      <c r="HPF150" s="34"/>
      <c r="HPG150" s="34"/>
      <c r="HPH150" s="34"/>
      <c r="HPI150" s="34"/>
      <c r="HPJ150" s="34"/>
      <c r="HPK150" s="34"/>
      <c r="HPL150" s="34"/>
      <c r="HPM150" s="34"/>
      <c r="HPN150" s="34"/>
      <c r="HPO150" s="34"/>
      <c r="HPP150" s="34"/>
      <c r="HPQ150" s="34"/>
      <c r="HPR150" s="34"/>
      <c r="HPS150" s="34"/>
      <c r="HPT150" s="34"/>
      <c r="HPU150" s="34"/>
      <c r="HPV150" s="34"/>
      <c r="HPW150" s="34"/>
      <c r="HPX150" s="34"/>
      <c r="HPY150" s="34"/>
      <c r="HPZ150" s="34"/>
      <c r="HQA150" s="34"/>
      <c r="HQB150" s="34"/>
      <c r="HQC150" s="34"/>
      <c r="HQD150" s="34"/>
      <c r="HQE150" s="34"/>
      <c r="HQF150" s="34"/>
      <c r="HQG150" s="34"/>
      <c r="HQH150" s="34"/>
      <c r="HQI150" s="34"/>
      <c r="HQJ150" s="34"/>
      <c r="HQK150" s="34"/>
      <c r="HQL150" s="34"/>
      <c r="HQM150" s="34"/>
      <c r="HQN150" s="34"/>
      <c r="HQO150" s="34"/>
      <c r="HQP150" s="34"/>
      <c r="HQQ150" s="34"/>
      <c r="HQR150" s="34"/>
      <c r="HQS150" s="34"/>
      <c r="HQT150" s="34"/>
      <c r="HQU150" s="34"/>
      <c r="HQV150" s="34"/>
      <c r="HQW150" s="34"/>
      <c r="HQX150" s="34"/>
      <c r="HQY150" s="34"/>
      <c r="HQZ150" s="34"/>
      <c r="HRA150" s="34"/>
      <c r="HRB150" s="34"/>
      <c r="HRC150" s="34"/>
      <c r="HRD150" s="34"/>
      <c r="HRE150" s="34"/>
      <c r="HRF150" s="34"/>
      <c r="HRG150" s="34"/>
      <c r="HRH150" s="34"/>
      <c r="HRI150" s="34"/>
      <c r="HRJ150" s="34"/>
      <c r="HRK150" s="34"/>
      <c r="HRL150" s="34"/>
      <c r="HRM150" s="34"/>
      <c r="HRN150" s="34"/>
      <c r="HRO150" s="34"/>
      <c r="HRP150" s="34"/>
      <c r="HRQ150" s="34"/>
      <c r="HRR150" s="34"/>
      <c r="HRS150" s="34"/>
      <c r="HRT150" s="34"/>
      <c r="HRU150" s="34"/>
      <c r="HRV150" s="34"/>
      <c r="HRW150" s="34"/>
      <c r="HRX150" s="34"/>
      <c r="HRY150" s="34"/>
      <c r="HRZ150" s="34"/>
      <c r="HSA150" s="34"/>
      <c r="HSB150" s="34"/>
      <c r="HSC150" s="34"/>
      <c r="HSD150" s="34"/>
      <c r="HSE150" s="34"/>
      <c r="HSF150" s="34"/>
      <c r="HSG150" s="34"/>
      <c r="HSH150" s="34"/>
      <c r="HSI150" s="34"/>
      <c r="HSJ150" s="34"/>
      <c r="HSK150" s="34"/>
      <c r="HSL150" s="34"/>
      <c r="HSM150" s="34"/>
      <c r="HSN150" s="34"/>
      <c r="HSO150" s="34"/>
      <c r="HSP150" s="34"/>
      <c r="HSQ150" s="34"/>
      <c r="HSR150" s="34"/>
      <c r="HSS150" s="34"/>
      <c r="HST150" s="34"/>
      <c r="HSU150" s="34"/>
      <c r="HSV150" s="34"/>
      <c r="HSW150" s="34"/>
      <c r="HSX150" s="34"/>
      <c r="HSY150" s="34"/>
      <c r="HSZ150" s="34"/>
      <c r="HTA150" s="34"/>
      <c r="HTB150" s="34"/>
      <c r="HTC150" s="34"/>
      <c r="HTD150" s="34"/>
      <c r="HTE150" s="34"/>
      <c r="HTF150" s="34"/>
      <c r="HTG150" s="34"/>
      <c r="HTH150" s="34"/>
      <c r="HTI150" s="34"/>
      <c r="HTJ150" s="34"/>
      <c r="HTK150" s="34"/>
      <c r="HTL150" s="34"/>
      <c r="HTM150" s="34"/>
      <c r="HTN150" s="34"/>
      <c r="HTO150" s="34"/>
      <c r="HTP150" s="34"/>
      <c r="HTQ150" s="34"/>
      <c r="HTR150" s="34"/>
      <c r="HTS150" s="34"/>
      <c r="HTT150" s="34"/>
      <c r="HTU150" s="34"/>
      <c r="HTV150" s="34"/>
      <c r="HTW150" s="34"/>
      <c r="HTX150" s="34"/>
      <c r="HTY150" s="34"/>
      <c r="HTZ150" s="34"/>
      <c r="HUA150" s="34"/>
      <c r="HUB150" s="34"/>
      <c r="HUC150" s="34"/>
      <c r="HUD150" s="34"/>
      <c r="HUE150" s="34"/>
      <c r="HUF150" s="34"/>
      <c r="HUG150" s="34"/>
      <c r="HUH150" s="34"/>
      <c r="HUI150" s="34"/>
      <c r="HUJ150" s="34"/>
      <c r="HUK150" s="34"/>
      <c r="HUL150" s="34"/>
      <c r="HUM150" s="34"/>
      <c r="HUN150" s="34"/>
      <c r="HUO150" s="34"/>
      <c r="HUP150" s="34"/>
      <c r="HUQ150" s="34"/>
      <c r="HUR150" s="34"/>
      <c r="HUS150" s="34"/>
      <c r="HUT150" s="34"/>
      <c r="HUU150" s="34"/>
      <c r="HUV150" s="34"/>
      <c r="HUW150" s="34"/>
      <c r="HUX150" s="34"/>
      <c r="HUY150" s="34"/>
      <c r="HUZ150" s="34"/>
      <c r="HVA150" s="34"/>
      <c r="HVB150" s="34"/>
      <c r="HVC150" s="34"/>
      <c r="HVD150" s="34"/>
      <c r="HVE150" s="34"/>
      <c r="HVF150" s="34"/>
      <c r="HVG150" s="34"/>
      <c r="HVH150" s="34"/>
      <c r="HVI150" s="34"/>
      <c r="HVJ150" s="34"/>
      <c r="HVK150" s="34"/>
      <c r="HVL150" s="34"/>
      <c r="HVM150" s="34"/>
      <c r="HVN150" s="34"/>
      <c r="HVO150" s="34"/>
      <c r="HVP150" s="34"/>
      <c r="HVQ150" s="34"/>
      <c r="HVR150" s="34"/>
      <c r="HVS150" s="34"/>
      <c r="HVT150" s="34"/>
      <c r="HVU150" s="34"/>
      <c r="HVV150" s="34"/>
      <c r="HVW150" s="34"/>
      <c r="HVX150" s="34"/>
      <c r="HVY150" s="34"/>
      <c r="HVZ150" s="34"/>
      <c r="HWA150" s="34"/>
      <c r="HWB150" s="34"/>
      <c r="HWC150" s="34"/>
      <c r="HWD150" s="34"/>
      <c r="HWE150" s="34"/>
      <c r="HWF150" s="34"/>
      <c r="HWG150" s="34"/>
      <c r="HWH150" s="34"/>
      <c r="HWI150" s="34"/>
      <c r="HWJ150" s="34"/>
      <c r="HWK150" s="34"/>
      <c r="HWL150" s="34"/>
      <c r="HWM150" s="34"/>
      <c r="HWN150" s="34"/>
      <c r="HWO150" s="34"/>
      <c r="HWP150" s="34"/>
      <c r="HWQ150" s="34"/>
      <c r="HWR150" s="34"/>
      <c r="HWS150" s="34"/>
      <c r="HWT150" s="34"/>
      <c r="HWU150" s="34"/>
      <c r="HWV150" s="34"/>
      <c r="HWW150" s="34"/>
      <c r="HWX150" s="34"/>
      <c r="HWY150" s="34"/>
      <c r="HWZ150" s="34"/>
      <c r="HXA150" s="34"/>
      <c r="HXB150" s="34"/>
      <c r="HXC150" s="34"/>
      <c r="HXD150" s="34"/>
      <c r="HXE150" s="34"/>
      <c r="HXF150" s="34"/>
      <c r="HXG150" s="34"/>
      <c r="HXH150" s="34"/>
      <c r="HXI150" s="34"/>
      <c r="HXJ150" s="34"/>
      <c r="HXK150" s="34"/>
      <c r="HXL150" s="34"/>
      <c r="HXM150" s="34"/>
      <c r="HXN150" s="34"/>
      <c r="HXO150" s="34"/>
      <c r="HXP150" s="34"/>
      <c r="HXQ150" s="34"/>
      <c r="HXR150" s="34"/>
      <c r="HXS150" s="34"/>
      <c r="HXT150" s="34"/>
      <c r="HXU150" s="34"/>
      <c r="HXV150" s="34"/>
      <c r="HXW150" s="34"/>
      <c r="HXX150" s="34"/>
      <c r="HXY150" s="34"/>
      <c r="HXZ150" s="34"/>
      <c r="HYA150" s="34"/>
      <c r="HYB150" s="34"/>
      <c r="HYC150" s="34"/>
      <c r="HYD150" s="34"/>
      <c r="HYE150" s="34"/>
      <c r="HYF150" s="34"/>
      <c r="HYG150" s="34"/>
      <c r="HYH150" s="34"/>
      <c r="HYI150" s="34"/>
      <c r="HYJ150" s="34"/>
      <c r="HYK150" s="34"/>
      <c r="HYL150" s="34"/>
      <c r="HYM150" s="34"/>
      <c r="HYN150" s="34"/>
      <c r="HYO150" s="34"/>
      <c r="HYP150" s="34"/>
      <c r="HYQ150" s="34"/>
      <c r="HYR150" s="34"/>
      <c r="HYS150" s="34"/>
      <c r="HYT150" s="34"/>
      <c r="HYU150" s="34"/>
      <c r="HYV150" s="34"/>
      <c r="HYW150" s="34"/>
      <c r="HYX150" s="34"/>
      <c r="HYY150" s="34"/>
      <c r="HYZ150" s="34"/>
      <c r="HZA150" s="34"/>
      <c r="HZB150" s="34"/>
      <c r="HZC150" s="34"/>
      <c r="HZD150" s="34"/>
      <c r="HZE150" s="34"/>
      <c r="HZF150" s="34"/>
      <c r="HZG150" s="34"/>
      <c r="HZH150" s="34"/>
      <c r="HZI150" s="34"/>
      <c r="HZJ150" s="34"/>
      <c r="HZK150" s="34"/>
      <c r="HZL150" s="34"/>
      <c r="HZM150" s="34"/>
      <c r="HZN150" s="34"/>
      <c r="HZO150" s="34"/>
      <c r="HZP150" s="34"/>
      <c r="HZQ150" s="34"/>
      <c r="HZR150" s="34"/>
      <c r="HZS150" s="34"/>
      <c r="HZT150" s="34"/>
      <c r="HZU150" s="34"/>
      <c r="HZV150" s="34"/>
      <c r="HZW150" s="34"/>
      <c r="HZX150" s="34"/>
      <c r="HZY150" s="34"/>
      <c r="HZZ150" s="34"/>
      <c r="IAA150" s="34"/>
      <c r="IAB150" s="34"/>
      <c r="IAC150" s="34"/>
      <c r="IAD150" s="34"/>
      <c r="IAE150" s="34"/>
      <c r="IAF150" s="34"/>
      <c r="IAG150" s="34"/>
      <c r="IAH150" s="34"/>
      <c r="IAI150" s="34"/>
      <c r="IAJ150" s="34"/>
      <c r="IAK150" s="34"/>
      <c r="IAL150" s="34"/>
      <c r="IAM150" s="34"/>
      <c r="IAN150" s="34"/>
      <c r="IAO150" s="34"/>
      <c r="IAP150" s="34"/>
      <c r="IAQ150" s="34"/>
      <c r="IAR150" s="34"/>
      <c r="IAS150" s="34"/>
      <c r="IAT150" s="34"/>
      <c r="IAU150" s="34"/>
      <c r="IAV150" s="34"/>
      <c r="IAW150" s="34"/>
      <c r="IAX150" s="34"/>
      <c r="IAY150" s="34"/>
      <c r="IAZ150" s="34"/>
      <c r="IBA150" s="34"/>
      <c r="IBB150" s="34"/>
      <c r="IBC150" s="34"/>
      <c r="IBD150" s="34"/>
      <c r="IBE150" s="34"/>
      <c r="IBF150" s="34"/>
      <c r="IBG150" s="34"/>
      <c r="IBH150" s="34"/>
      <c r="IBI150" s="34"/>
      <c r="IBJ150" s="34"/>
      <c r="IBK150" s="34"/>
      <c r="IBL150" s="34"/>
      <c r="IBM150" s="34"/>
      <c r="IBN150" s="34"/>
      <c r="IBO150" s="34"/>
      <c r="IBP150" s="34"/>
      <c r="IBQ150" s="34"/>
      <c r="IBR150" s="34"/>
      <c r="IBS150" s="34"/>
      <c r="IBT150" s="34"/>
      <c r="IBU150" s="34"/>
      <c r="IBV150" s="34"/>
      <c r="IBW150" s="34"/>
      <c r="IBX150" s="34"/>
      <c r="IBY150" s="34"/>
      <c r="IBZ150" s="34"/>
      <c r="ICA150" s="34"/>
      <c r="ICB150" s="34"/>
      <c r="ICC150" s="34"/>
      <c r="ICD150" s="34"/>
      <c r="ICE150" s="34"/>
      <c r="ICF150" s="34"/>
      <c r="ICG150" s="34"/>
      <c r="ICH150" s="34"/>
      <c r="ICI150" s="34"/>
      <c r="ICJ150" s="34"/>
      <c r="ICK150" s="34"/>
      <c r="ICL150" s="34"/>
      <c r="ICM150" s="34"/>
      <c r="ICN150" s="34"/>
      <c r="ICO150" s="34"/>
      <c r="ICP150" s="34"/>
      <c r="ICQ150" s="34"/>
      <c r="ICR150" s="34"/>
      <c r="ICS150" s="34"/>
      <c r="ICT150" s="34"/>
      <c r="ICU150" s="34"/>
      <c r="ICV150" s="34"/>
      <c r="ICW150" s="34"/>
      <c r="ICX150" s="34"/>
      <c r="ICY150" s="34"/>
      <c r="ICZ150" s="34"/>
      <c r="IDA150" s="34"/>
      <c r="IDB150" s="34"/>
      <c r="IDC150" s="34"/>
      <c r="IDD150" s="34"/>
      <c r="IDE150" s="34"/>
      <c r="IDF150" s="34"/>
      <c r="IDG150" s="34"/>
      <c r="IDH150" s="34"/>
      <c r="IDI150" s="34"/>
      <c r="IDJ150" s="34"/>
      <c r="IDK150" s="34"/>
      <c r="IDL150" s="34"/>
      <c r="IDM150" s="34"/>
      <c r="IDN150" s="34"/>
      <c r="IDO150" s="34"/>
      <c r="IDP150" s="34"/>
      <c r="IDQ150" s="34"/>
      <c r="IDR150" s="34"/>
      <c r="IDS150" s="34"/>
      <c r="IDT150" s="34"/>
      <c r="IDU150" s="34"/>
      <c r="IDV150" s="34"/>
      <c r="IDW150" s="34"/>
      <c r="IDX150" s="34"/>
      <c r="IDY150" s="34"/>
      <c r="IDZ150" s="34"/>
      <c r="IEA150" s="34"/>
      <c r="IEB150" s="34"/>
      <c r="IEC150" s="34"/>
      <c r="IED150" s="34"/>
      <c r="IEE150" s="34"/>
      <c r="IEF150" s="34"/>
      <c r="IEG150" s="34"/>
      <c r="IEH150" s="34"/>
      <c r="IEI150" s="34"/>
      <c r="IEJ150" s="34"/>
      <c r="IEK150" s="34"/>
      <c r="IEL150" s="34"/>
      <c r="IEM150" s="34"/>
      <c r="IEN150" s="34"/>
      <c r="IEO150" s="34"/>
      <c r="IEP150" s="34"/>
      <c r="IEQ150" s="34"/>
      <c r="IER150" s="34"/>
      <c r="IES150" s="34"/>
      <c r="IET150" s="34"/>
      <c r="IEU150" s="34"/>
      <c r="IEV150" s="34"/>
      <c r="IEW150" s="34"/>
      <c r="IEX150" s="34"/>
      <c r="IEY150" s="34"/>
      <c r="IEZ150" s="34"/>
      <c r="IFA150" s="34"/>
      <c r="IFB150" s="34"/>
      <c r="IFC150" s="34"/>
      <c r="IFD150" s="34"/>
      <c r="IFE150" s="34"/>
      <c r="IFF150" s="34"/>
      <c r="IFG150" s="34"/>
      <c r="IFH150" s="34"/>
      <c r="IFI150" s="34"/>
      <c r="IFJ150" s="34"/>
      <c r="IFK150" s="34"/>
      <c r="IFL150" s="34"/>
      <c r="IFM150" s="34"/>
      <c r="IFN150" s="34"/>
      <c r="IFO150" s="34"/>
      <c r="IFP150" s="34"/>
      <c r="IFQ150" s="34"/>
      <c r="IFR150" s="34"/>
      <c r="IFS150" s="34"/>
      <c r="IFT150" s="34"/>
      <c r="IFU150" s="34"/>
      <c r="IFV150" s="34"/>
      <c r="IFW150" s="34"/>
      <c r="IFX150" s="34"/>
      <c r="IFY150" s="34"/>
      <c r="IFZ150" s="34"/>
      <c r="IGA150" s="34"/>
      <c r="IGB150" s="34"/>
      <c r="IGC150" s="34"/>
      <c r="IGD150" s="34"/>
      <c r="IGE150" s="34"/>
      <c r="IGF150" s="34"/>
      <c r="IGG150" s="34"/>
      <c r="IGH150" s="34"/>
      <c r="IGI150" s="34"/>
      <c r="IGJ150" s="34"/>
      <c r="IGK150" s="34"/>
      <c r="IGL150" s="34"/>
      <c r="IGM150" s="34"/>
      <c r="IGN150" s="34"/>
      <c r="IGO150" s="34"/>
      <c r="IGP150" s="34"/>
      <c r="IGQ150" s="34"/>
      <c r="IGR150" s="34"/>
      <c r="IGS150" s="34"/>
      <c r="IGT150" s="34"/>
      <c r="IGU150" s="34"/>
      <c r="IGV150" s="34"/>
      <c r="IGW150" s="34"/>
      <c r="IGX150" s="34"/>
      <c r="IGY150" s="34"/>
      <c r="IGZ150" s="34"/>
      <c r="IHA150" s="34"/>
      <c r="IHB150" s="34"/>
      <c r="IHC150" s="34"/>
      <c r="IHD150" s="34"/>
      <c r="IHE150" s="34"/>
      <c r="IHF150" s="34"/>
      <c r="IHG150" s="34"/>
      <c r="IHH150" s="34"/>
      <c r="IHI150" s="34"/>
      <c r="IHJ150" s="34"/>
      <c r="IHK150" s="34"/>
      <c r="IHL150" s="34"/>
      <c r="IHM150" s="34"/>
      <c r="IHN150" s="34"/>
      <c r="IHO150" s="34"/>
      <c r="IHP150" s="34"/>
      <c r="IHQ150" s="34"/>
      <c r="IHR150" s="34"/>
      <c r="IHS150" s="34"/>
      <c r="IHT150" s="34"/>
      <c r="IHU150" s="34"/>
      <c r="IHV150" s="34"/>
      <c r="IHW150" s="34"/>
      <c r="IHX150" s="34"/>
      <c r="IHY150" s="34"/>
      <c r="IHZ150" s="34"/>
      <c r="IIA150" s="34"/>
      <c r="IIB150" s="34"/>
      <c r="IIC150" s="34"/>
      <c r="IID150" s="34"/>
      <c r="IIE150" s="34"/>
      <c r="IIF150" s="34"/>
      <c r="IIG150" s="34"/>
      <c r="IIH150" s="34"/>
      <c r="III150" s="34"/>
      <c r="IIJ150" s="34"/>
      <c r="IIK150" s="34"/>
      <c r="IIL150" s="34"/>
      <c r="IIM150" s="34"/>
      <c r="IIN150" s="34"/>
      <c r="IIO150" s="34"/>
      <c r="IIP150" s="34"/>
      <c r="IIQ150" s="34"/>
      <c r="IIR150" s="34"/>
      <c r="IIS150" s="34"/>
      <c r="IIT150" s="34"/>
      <c r="IIU150" s="34"/>
      <c r="IIV150" s="34"/>
      <c r="IIW150" s="34"/>
      <c r="IIX150" s="34"/>
      <c r="IIY150" s="34"/>
      <c r="IIZ150" s="34"/>
      <c r="IJA150" s="34"/>
      <c r="IJB150" s="34"/>
      <c r="IJC150" s="34"/>
      <c r="IJD150" s="34"/>
      <c r="IJE150" s="34"/>
      <c r="IJF150" s="34"/>
      <c r="IJG150" s="34"/>
      <c r="IJH150" s="34"/>
      <c r="IJI150" s="34"/>
      <c r="IJJ150" s="34"/>
      <c r="IJK150" s="34"/>
      <c r="IJL150" s="34"/>
      <c r="IJM150" s="34"/>
      <c r="IJN150" s="34"/>
      <c r="IJO150" s="34"/>
      <c r="IJP150" s="34"/>
      <c r="IJQ150" s="34"/>
      <c r="IJR150" s="34"/>
      <c r="IJS150" s="34"/>
      <c r="IJT150" s="34"/>
      <c r="IJU150" s="34"/>
      <c r="IJV150" s="34"/>
      <c r="IJW150" s="34"/>
      <c r="IJX150" s="34"/>
      <c r="IJY150" s="34"/>
      <c r="IJZ150" s="34"/>
      <c r="IKA150" s="34"/>
      <c r="IKB150" s="34"/>
      <c r="IKC150" s="34"/>
      <c r="IKD150" s="34"/>
      <c r="IKE150" s="34"/>
      <c r="IKF150" s="34"/>
      <c r="IKG150" s="34"/>
      <c r="IKH150" s="34"/>
      <c r="IKI150" s="34"/>
      <c r="IKJ150" s="34"/>
      <c r="IKK150" s="34"/>
      <c r="IKL150" s="34"/>
      <c r="IKM150" s="34"/>
      <c r="IKN150" s="34"/>
      <c r="IKO150" s="34"/>
      <c r="IKP150" s="34"/>
      <c r="IKQ150" s="34"/>
      <c r="IKR150" s="34"/>
      <c r="IKS150" s="34"/>
      <c r="IKT150" s="34"/>
      <c r="IKU150" s="34"/>
      <c r="IKV150" s="34"/>
      <c r="IKW150" s="34"/>
      <c r="IKX150" s="34"/>
      <c r="IKY150" s="34"/>
      <c r="IKZ150" s="34"/>
      <c r="ILA150" s="34"/>
      <c r="ILB150" s="34"/>
      <c r="ILC150" s="34"/>
      <c r="ILD150" s="34"/>
      <c r="ILE150" s="34"/>
      <c r="ILF150" s="34"/>
      <c r="ILG150" s="34"/>
      <c r="ILH150" s="34"/>
      <c r="ILI150" s="34"/>
      <c r="ILJ150" s="34"/>
      <c r="ILK150" s="34"/>
      <c r="ILL150" s="34"/>
      <c r="ILM150" s="34"/>
      <c r="ILN150" s="34"/>
      <c r="ILO150" s="34"/>
      <c r="ILP150" s="34"/>
      <c r="ILQ150" s="34"/>
      <c r="ILR150" s="34"/>
      <c r="ILS150" s="34"/>
      <c r="ILT150" s="34"/>
      <c r="ILU150" s="34"/>
      <c r="ILV150" s="34"/>
      <c r="ILW150" s="34"/>
      <c r="ILX150" s="34"/>
      <c r="ILY150" s="34"/>
      <c r="ILZ150" s="34"/>
      <c r="IMA150" s="34"/>
      <c r="IMB150" s="34"/>
      <c r="IMC150" s="34"/>
      <c r="IMD150" s="34"/>
      <c r="IME150" s="34"/>
      <c r="IMF150" s="34"/>
      <c r="IMG150" s="34"/>
      <c r="IMH150" s="34"/>
      <c r="IMI150" s="34"/>
      <c r="IMJ150" s="34"/>
      <c r="IMK150" s="34"/>
      <c r="IML150" s="34"/>
      <c r="IMM150" s="34"/>
      <c r="IMN150" s="34"/>
      <c r="IMO150" s="34"/>
      <c r="IMP150" s="34"/>
      <c r="IMQ150" s="34"/>
      <c r="IMR150" s="34"/>
      <c r="IMS150" s="34"/>
      <c r="IMT150" s="34"/>
      <c r="IMU150" s="34"/>
      <c r="IMV150" s="34"/>
      <c r="IMW150" s="34"/>
      <c r="IMX150" s="34"/>
      <c r="IMY150" s="34"/>
      <c r="IMZ150" s="34"/>
      <c r="INA150" s="34"/>
      <c r="INB150" s="34"/>
      <c r="INC150" s="34"/>
      <c r="IND150" s="34"/>
      <c r="INE150" s="34"/>
      <c r="INF150" s="34"/>
      <c r="ING150" s="34"/>
      <c r="INH150" s="34"/>
      <c r="INI150" s="34"/>
      <c r="INJ150" s="34"/>
      <c r="INK150" s="34"/>
      <c r="INL150" s="34"/>
      <c r="INM150" s="34"/>
      <c r="INN150" s="34"/>
      <c r="INO150" s="34"/>
      <c r="INP150" s="34"/>
      <c r="INQ150" s="34"/>
      <c r="INR150" s="34"/>
      <c r="INS150" s="34"/>
      <c r="INT150" s="34"/>
      <c r="INU150" s="34"/>
      <c r="INV150" s="34"/>
      <c r="INW150" s="34"/>
      <c r="INX150" s="34"/>
      <c r="INY150" s="34"/>
      <c r="INZ150" s="34"/>
      <c r="IOA150" s="34"/>
      <c r="IOB150" s="34"/>
      <c r="IOC150" s="34"/>
      <c r="IOD150" s="34"/>
      <c r="IOE150" s="34"/>
      <c r="IOF150" s="34"/>
      <c r="IOG150" s="34"/>
      <c r="IOH150" s="34"/>
      <c r="IOI150" s="34"/>
      <c r="IOJ150" s="34"/>
      <c r="IOK150" s="34"/>
      <c r="IOL150" s="34"/>
      <c r="IOM150" s="34"/>
      <c r="ION150" s="34"/>
      <c r="IOO150" s="34"/>
      <c r="IOP150" s="34"/>
      <c r="IOQ150" s="34"/>
      <c r="IOR150" s="34"/>
      <c r="IOS150" s="34"/>
      <c r="IOT150" s="34"/>
      <c r="IOU150" s="34"/>
      <c r="IOV150" s="34"/>
      <c r="IOW150" s="34"/>
      <c r="IOX150" s="34"/>
      <c r="IOY150" s="34"/>
      <c r="IOZ150" s="34"/>
      <c r="IPA150" s="34"/>
      <c r="IPB150" s="34"/>
      <c r="IPC150" s="34"/>
      <c r="IPD150" s="34"/>
      <c r="IPE150" s="34"/>
      <c r="IPF150" s="34"/>
      <c r="IPG150" s="34"/>
      <c r="IPH150" s="34"/>
      <c r="IPI150" s="34"/>
      <c r="IPJ150" s="34"/>
      <c r="IPK150" s="34"/>
      <c r="IPL150" s="34"/>
      <c r="IPM150" s="34"/>
      <c r="IPN150" s="34"/>
      <c r="IPO150" s="34"/>
      <c r="IPP150" s="34"/>
      <c r="IPQ150" s="34"/>
      <c r="IPR150" s="34"/>
      <c r="IPS150" s="34"/>
      <c r="IPT150" s="34"/>
      <c r="IPU150" s="34"/>
      <c r="IPV150" s="34"/>
      <c r="IPW150" s="34"/>
      <c r="IPX150" s="34"/>
      <c r="IPY150" s="34"/>
      <c r="IPZ150" s="34"/>
      <c r="IQA150" s="34"/>
      <c r="IQB150" s="34"/>
      <c r="IQC150" s="34"/>
      <c r="IQD150" s="34"/>
      <c r="IQE150" s="34"/>
      <c r="IQF150" s="34"/>
      <c r="IQG150" s="34"/>
      <c r="IQH150" s="34"/>
      <c r="IQI150" s="34"/>
      <c r="IQJ150" s="34"/>
      <c r="IQK150" s="34"/>
      <c r="IQL150" s="34"/>
      <c r="IQM150" s="34"/>
      <c r="IQN150" s="34"/>
      <c r="IQO150" s="34"/>
      <c r="IQP150" s="34"/>
      <c r="IQQ150" s="34"/>
      <c r="IQR150" s="34"/>
      <c r="IQS150" s="34"/>
      <c r="IQT150" s="34"/>
      <c r="IQU150" s="34"/>
      <c r="IQV150" s="34"/>
      <c r="IQW150" s="34"/>
      <c r="IQX150" s="34"/>
      <c r="IQY150" s="34"/>
      <c r="IQZ150" s="34"/>
      <c r="IRA150" s="34"/>
      <c r="IRB150" s="34"/>
      <c r="IRC150" s="34"/>
      <c r="IRD150" s="34"/>
      <c r="IRE150" s="34"/>
      <c r="IRF150" s="34"/>
      <c r="IRG150" s="34"/>
      <c r="IRH150" s="34"/>
      <c r="IRI150" s="34"/>
      <c r="IRJ150" s="34"/>
      <c r="IRK150" s="34"/>
      <c r="IRL150" s="34"/>
      <c r="IRM150" s="34"/>
      <c r="IRN150" s="34"/>
      <c r="IRO150" s="34"/>
      <c r="IRP150" s="34"/>
      <c r="IRQ150" s="34"/>
      <c r="IRR150" s="34"/>
      <c r="IRS150" s="34"/>
      <c r="IRT150" s="34"/>
      <c r="IRU150" s="34"/>
      <c r="IRV150" s="34"/>
      <c r="IRW150" s="34"/>
      <c r="IRX150" s="34"/>
      <c r="IRY150" s="34"/>
      <c r="IRZ150" s="34"/>
      <c r="ISA150" s="34"/>
      <c r="ISB150" s="34"/>
      <c r="ISC150" s="34"/>
      <c r="ISD150" s="34"/>
      <c r="ISE150" s="34"/>
      <c r="ISF150" s="34"/>
      <c r="ISG150" s="34"/>
      <c r="ISH150" s="34"/>
      <c r="ISI150" s="34"/>
      <c r="ISJ150" s="34"/>
      <c r="ISK150" s="34"/>
      <c r="ISL150" s="34"/>
      <c r="ISM150" s="34"/>
      <c r="ISN150" s="34"/>
      <c r="ISO150" s="34"/>
      <c r="ISP150" s="34"/>
      <c r="ISQ150" s="34"/>
      <c r="ISR150" s="34"/>
      <c r="ISS150" s="34"/>
      <c r="IST150" s="34"/>
      <c r="ISU150" s="34"/>
      <c r="ISV150" s="34"/>
      <c r="ISW150" s="34"/>
      <c r="ISX150" s="34"/>
      <c r="ISY150" s="34"/>
      <c r="ISZ150" s="34"/>
      <c r="ITA150" s="34"/>
      <c r="ITB150" s="34"/>
      <c r="ITC150" s="34"/>
      <c r="ITD150" s="34"/>
      <c r="ITE150" s="34"/>
      <c r="ITF150" s="34"/>
      <c r="ITG150" s="34"/>
      <c r="ITH150" s="34"/>
      <c r="ITI150" s="34"/>
      <c r="ITJ150" s="34"/>
      <c r="ITK150" s="34"/>
      <c r="ITL150" s="34"/>
      <c r="ITM150" s="34"/>
      <c r="ITN150" s="34"/>
      <c r="ITO150" s="34"/>
      <c r="ITP150" s="34"/>
      <c r="ITQ150" s="34"/>
      <c r="ITR150" s="34"/>
      <c r="ITS150" s="34"/>
      <c r="ITT150" s="34"/>
      <c r="ITU150" s="34"/>
      <c r="ITV150" s="34"/>
      <c r="ITW150" s="34"/>
      <c r="ITX150" s="34"/>
      <c r="ITY150" s="34"/>
      <c r="ITZ150" s="34"/>
      <c r="IUA150" s="34"/>
      <c r="IUB150" s="34"/>
      <c r="IUC150" s="34"/>
      <c r="IUD150" s="34"/>
      <c r="IUE150" s="34"/>
      <c r="IUF150" s="34"/>
      <c r="IUG150" s="34"/>
      <c r="IUH150" s="34"/>
      <c r="IUI150" s="34"/>
      <c r="IUJ150" s="34"/>
      <c r="IUK150" s="34"/>
      <c r="IUL150" s="34"/>
      <c r="IUM150" s="34"/>
      <c r="IUN150" s="34"/>
      <c r="IUO150" s="34"/>
      <c r="IUP150" s="34"/>
      <c r="IUQ150" s="34"/>
      <c r="IUR150" s="34"/>
      <c r="IUS150" s="34"/>
      <c r="IUT150" s="34"/>
      <c r="IUU150" s="34"/>
      <c r="IUV150" s="34"/>
      <c r="IUW150" s="34"/>
      <c r="IUX150" s="34"/>
      <c r="IUY150" s="34"/>
      <c r="IUZ150" s="34"/>
      <c r="IVA150" s="34"/>
      <c r="IVB150" s="34"/>
      <c r="IVC150" s="34"/>
      <c r="IVD150" s="34"/>
      <c r="IVE150" s="34"/>
      <c r="IVF150" s="34"/>
      <c r="IVG150" s="34"/>
      <c r="IVH150" s="34"/>
      <c r="IVI150" s="34"/>
      <c r="IVJ150" s="34"/>
      <c r="IVK150" s="34"/>
      <c r="IVL150" s="34"/>
      <c r="IVM150" s="34"/>
      <c r="IVN150" s="34"/>
      <c r="IVO150" s="34"/>
      <c r="IVP150" s="34"/>
      <c r="IVQ150" s="34"/>
      <c r="IVR150" s="34"/>
      <c r="IVS150" s="34"/>
      <c r="IVT150" s="34"/>
      <c r="IVU150" s="34"/>
      <c r="IVV150" s="34"/>
      <c r="IVW150" s="34"/>
      <c r="IVX150" s="34"/>
      <c r="IVY150" s="34"/>
      <c r="IVZ150" s="34"/>
      <c r="IWA150" s="34"/>
      <c r="IWB150" s="34"/>
      <c r="IWC150" s="34"/>
      <c r="IWD150" s="34"/>
      <c r="IWE150" s="34"/>
      <c r="IWF150" s="34"/>
      <c r="IWG150" s="34"/>
      <c r="IWH150" s="34"/>
      <c r="IWI150" s="34"/>
      <c r="IWJ150" s="34"/>
      <c r="IWK150" s="34"/>
      <c r="IWL150" s="34"/>
      <c r="IWM150" s="34"/>
      <c r="IWN150" s="34"/>
      <c r="IWO150" s="34"/>
      <c r="IWP150" s="34"/>
      <c r="IWQ150" s="34"/>
      <c r="IWR150" s="34"/>
      <c r="IWS150" s="34"/>
      <c r="IWT150" s="34"/>
      <c r="IWU150" s="34"/>
      <c r="IWV150" s="34"/>
      <c r="IWW150" s="34"/>
      <c r="IWX150" s="34"/>
      <c r="IWY150" s="34"/>
      <c r="IWZ150" s="34"/>
      <c r="IXA150" s="34"/>
      <c r="IXB150" s="34"/>
      <c r="IXC150" s="34"/>
      <c r="IXD150" s="34"/>
      <c r="IXE150" s="34"/>
      <c r="IXF150" s="34"/>
      <c r="IXG150" s="34"/>
      <c r="IXH150" s="34"/>
      <c r="IXI150" s="34"/>
      <c r="IXJ150" s="34"/>
      <c r="IXK150" s="34"/>
      <c r="IXL150" s="34"/>
      <c r="IXM150" s="34"/>
      <c r="IXN150" s="34"/>
      <c r="IXO150" s="34"/>
      <c r="IXP150" s="34"/>
      <c r="IXQ150" s="34"/>
      <c r="IXR150" s="34"/>
      <c r="IXS150" s="34"/>
      <c r="IXT150" s="34"/>
      <c r="IXU150" s="34"/>
      <c r="IXV150" s="34"/>
      <c r="IXW150" s="34"/>
      <c r="IXX150" s="34"/>
      <c r="IXY150" s="34"/>
      <c r="IXZ150" s="34"/>
      <c r="IYA150" s="34"/>
      <c r="IYB150" s="34"/>
      <c r="IYC150" s="34"/>
      <c r="IYD150" s="34"/>
      <c r="IYE150" s="34"/>
      <c r="IYF150" s="34"/>
      <c r="IYG150" s="34"/>
      <c r="IYH150" s="34"/>
      <c r="IYI150" s="34"/>
      <c r="IYJ150" s="34"/>
      <c r="IYK150" s="34"/>
      <c r="IYL150" s="34"/>
      <c r="IYM150" s="34"/>
      <c r="IYN150" s="34"/>
      <c r="IYO150" s="34"/>
      <c r="IYP150" s="34"/>
      <c r="IYQ150" s="34"/>
      <c r="IYR150" s="34"/>
      <c r="IYS150" s="34"/>
      <c r="IYT150" s="34"/>
      <c r="IYU150" s="34"/>
      <c r="IYV150" s="34"/>
      <c r="IYW150" s="34"/>
      <c r="IYX150" s="34"/>
      <c r="IYY150" s="34"/>
      <c r="IYZ150" s="34"/>
      <c r="IZA150" s="34"/>
      <c r="IZB150" s="34"/>
      <c r="IZC150" s="34"/>
      <c r="IZD150" s="34"/>
      <c r="IZE150" s="34"/>
      <c r="IZF150" s="34"/>
      <c r="IZG150" s="34"/>
      <c r="IZH150" s="34"/>
      <c r="IZI150" s="34"/>
      <c r="IZJ150" s="34"/>
      <c r="IZK150" s="34"/>
      <c r="IZL150" s="34"/>
      <c r="IZM150" s="34"/>
      <c r="IZN150" s="34"/>
      <c r="IZO150" s="34"/>
      <c r="IZP150" s="34"/>
      <c r="IZQ150" s="34"/>
      <c r="IZR150" s="34"/>
      <c r="IZS150" s="34"/>
      <c r="IZT150" s="34"/>
      <c r="IZU150" s="34"/>
      <c r="IZV150" s="34"/>
      <c r="IZW150" s="34"/>
      <c r="IZX150" s="34"/>
      <c r="IZY150" s="34"/>
      <c r="IZZ150" s="34"/>
      <c r="JAA150" s="34"/>
      <c r="JAB150" s="34"/>
      <c r="JAC150" s="34"/>
      <c r="JAD150" s="34"/>
      <c r="JAE150" s="34"/>
      <c r="JAF150" s="34"/>
      <c r="JAG150" s="34"/>
      <c r="JAH150" s="34"/>
      <c r="JAI150" s="34"/>
      <c r="JAJ150" s="34"/>
      <c r="JAK150" s="34"/>
      <c r="JAL150" s="34"/>
      <c r="JAM150" s="34"/>
      <c r="JAN150" s="34"/>
      <c r="JAO150" s="34"/>
      <c r="JAP150" s="34"/>
      <c r="JAQ150" s="34"/>
      <c r="JAR150" s="34"/>
      <c r="JAS150" s="34"/>
      <c r="JAT150" s="34"/>
      <c r="JAU150" s="34"/>
      <c r="JAV150" s="34"/>
      <c r="JAW150" s="34"/>
      <c r="JAX150" s="34"/>
      <c r="JAY150" s="34"/>
      <c r="JAZ150" s="34"/>
      <c r="JBA150" s="34"/>
      <c r="JBB150" s="34"/>
      <c r="JBC150" s="34"/>
      <c r="JBD150" s="34"/>
      <c r="JBE150" s="34"/>
      <c r="JBF150" s="34"/>
      <c r="JBG150" s="34"/>
      <c r="JBH150" s="34"/>
      <c r="JBI150" s="34"/>
      <c r="JBJ150" s="34"/>
      <c r="JBK150" s="34"/>
      <c r="JBL150" s="34"/>
      <c r="JBM150" s="34"/>
      <c r="JBN150" s="34"/>
      <c r="JBO150" s="34"/>
      <c r="JBP150" s="34"/>
      <c r="JBQ150" s="34"/>
      <c r="JBR150" s="34"/>
      <c r="JBS150" s="34"/>
      <c r="JBT150" s="34"/>
      <c r="JBU150" s="34"/>
      <c r="JBV150" s="34"/>
      <c r="JBW150" s="34"/>
      <c r="JBX150" s="34"/>
      <c r="JBY150" s="34"/>
      <c r="JBZ150" s="34"/>
      <c r="JCA150" s="34"/>
      <c r="JCB150" s="34"/>
      <c r="JCC150" s="34"/>
      <c r="JCD150" s="34"/>
      <c r="JCE150" s="34"/>
      <c r="JCF150" s="34"/>
      <c r="JCG150" s="34"/>
      <c r="JCH150" s="34"/>
      <c r="JCI150" s="34"/>
      <c r="JCJ150" s="34"/>
      <c r="JCK150" s="34"/>
      <c r="JCL150" s="34"/>
      <c r="JCM150" s="34"/>
      <c r="JCN150" s="34"/>
      <c r="JCO150" s="34"/>
      <c r="JCP150" s="34"/>
      <c r="JCQ150" s="34"/>
      <c r="JCR150" s="34"/>
      <c r="JCS150" s="34"/>
      <c r="JCT150" s="34"/>
      <c r="JCU150" s="34"/>
      <c r="JCV150" s="34"/>
      <c r="JCW150" s="34"/>
      <c r="JCX150" s="34"/>
      <c r="JCY150" s="34"/>
      <c r="JCZ150" s="34"/>
      <c r="JDA150" s="34"/>
      <c r="JDB150" s="34"/>
      <c r="JDC150" s="34"/>
      <c r="JDD150" s="34"/>
      <c r="JDE150" s="34"/>
      <c r="JDF150" s="34"/>
      <c r="JDG150" s="34"/>
      <c r="JDH150" s="34"/>
      <c r="JDI150" s="34"/>
      <c r="JDJ150" s="34"/>
      <c r="JDK150" s="34"/>
      <c r="JDL150" s="34"/>
      <c r="JDM150" s="34"/>
      <c r="JDN150" s="34"/>
      <c r="JDO150" s="34"/>
      <c r="JDP150" s="34"/>
      <c r="JDQ150" s="34"/>
      <c r="JDR150" s="34"/>
      <c r="JDS150" s="34"/>
      <c r="JDT150" s="34"/>
      <c r="JDU150" s="34"/>
      <c r="JDV150" s="34"/>
      <c r="JDW150" s="34"/>
      <c r="JDX150" s="34"/>
      <c r="JDY150" s="34"/>
      <c r="JDZ150" s="34"/>
      <c r="JEA150" s="34"/>
      <c r="JEB150" s="34"/>
      <c r="JEC150" s="34"/>
      <c r="JED150" s="34"/>
      <c r="JEE150" s="34"/>
      <c r="JEF150" s="34"/>
      <c r="JEG150" s="34"/>
      <c r="JEH150" s="34"/>
      <c r="JEI150" s="34"/>
      <c r="JEJ150" s="34"/>
      <c r="JEK150" s="34"/>
      <c r="JEL150" s="34"/>
      <c r="JEM150" s="34"/>
      <c r="JEN150" s="34"/>
      <c r="JEO150" s="34"/>
      <c r="JEP150" s="34"/>
      <c r="JEQ150" s="34"/>
      <c r="JER150" s="34"/>
      <c r="JES150" s="34"/>
      <c r="JET150" s="34"/>
      <c r="JEU150" s="34"/>
      <c r="JEV150" s="34"/>
      <c r="JEW150" s="34"/>
      <c r="JEX150" s="34"/>
      <c r="JEY150" s="34"/>
      <c r="JEZ150" s="34"/>
      <c r="JFA150" s="34"/>
      <c r="JFB150" s="34"/>
      <c r="JFC150" s="34"/>
      <c r="JFD150" s="34"/>
      <c r="JFE150" s="34"/>
      <c r="JFF150" s="34"/>
      <c r="JFG150" s="34"/>
      <c r="JFH150" s="34"/>
      <c r="JFI150" s="34"/>
      <c r="JFJ150" s="34"/>
      <c r="JFK150" s="34"/>
      <c r="JFL150" s="34"/>
      <c r="JFM150" s="34"/>
      <c r="JFN150" s="34"/>
      <c r="JFO150" s="34"/>
      <c r="JFP150" s="34"/>
      <c r="JFQ150" s="34"/>
      <c r="JFR150" s="34"/>
      <c r="JFS150" s="34"/>
      <c r="JFT150" s="34"/>
      <c r="JFU150" s="34"/>
      <c r="JFV150" s="34"/>
      <c r="JFW150" s="34"/>
      <c r="JFX150" s="34"/>
      <c r="JFY150" s="34"/>
      <c r="JFZ150" s="34"/>
      <c r="JGA150" s="34"/>
      <c r="JGB150" s="34"/>
      <c r="JGC150" s="34"/>
      <c r="JGD150" s="34"/>
      <c r="JGE150" s="34"/>
      <c r="JGF150" s="34"/>
      <c r="JGG150" s="34"/>
      <c r="JGH150" s="34"/>
      <c r="JGI150" s="34"/>
      <c r="JGJ150" s="34"/>
      <c r="JGK150" s="34"/>
      <c r="JGL150" s="34"/>
      <c r="JGM150" s="34"/>
      <c r="JGN150" s="34"/>
      <c r="JGO150" s="34"/>
      <c r="JGP150" s="34"/>
      <c r="JGQ150" s="34"/>
      <c r="JGR150" s="34"/>
      <c r="JGS150" s="34"/>
      <c r="JGT150" s="34"/>
      <c r="JGU150" s="34"/>
      <c r="JGV150" s="34"/>
      <c r="JGW150" s="34"/>
      <c r="JGX150" s="34"/>
      <c r="JGY150" s="34"/>
      <c r="JGZ150" s="34"/>
      <c r="JHA150" s="34"/>
      <c r="JHB150" s="34"/>
      <c r="JHC150" s="34"/>
      <c r="JHD150" s="34"/>
      <c r="JHE150" s="34"/>
      <c r="JHF150" s="34"/>
      <c r="JHG150" s="34"/>
      <c r="JHH150" s="34"/>
      <c r="JHI150" s="34"/>
      <c r="JHJ150" s="34"/>
      <c r="JHK150" s="34"/>
      <c r="JHL150" s="34"/>
      <c r="JHM150" s="34"/>
      <c r="JHN150" s="34"/>
      <c r="JHO150" s="34"/>
      <c r="JHP150" s="34"/>
      <c r="JHQ150" s="34"/>
      <c r="JHR150" s="34"/>
      <c r="JHS150" s="34"/>
      <c r="JHT150" s="34"/>
      <c r="JHU150" s="34"/>
      <c r="JHV150" s="34"/>
      <c r="JHW150" s="34"/>
      <c r="JHX150" s="34"/>
      <c r="JHY150" s="34"/>
      <c r="JHZ150" s="34"/>
      <c r="JIA150" s="34"/>
      <c r="JIB150" s="34"/>
      <c r="JIC150" s="34"/>
      <c r="JID150" s="34"/>
      <c r="JIE150" s="34"/>
      <c r="JIF150" s="34"/>
      <c r="JIG150" s="34"/>
      <c r="JIH150" s="34"/>
      <c r="JII150" s="34"/>
      <c r="JIJ150" s="34"/>
      <c r="JIK150" s="34"/>
      <c r="JIL150" s="34"/>
      <c r="JIM150" s="34"/>
      <c r="JIN150" s="34"/>
      <c r="JIO150" s="34"/>
      <c r="JIP150" s="34"/>
      <c r="JIQ150" s="34"/>
      <c r="JIR150" s="34"/>
      <c r="JIS150" s="34"/>
      <c r="JIT150" s="34"/>
      <c r="JIU150" s="34"/>
      <c r="JIV150" s="34"/>
      <c r="JIW150" s="34"/>
      <c r="JIX150" s="34"/>
      <c r="JIY150" s="34"/>
      <c r="JIZ150" s="34"/>
      <c r="JJA150" s="34"/>
      <c r="JJB150" s="34"/>
      <c r="JJC150" s="34"/>
      <c r="JJD150" s="34"/>
      <c r="JJE150" s="34"/>
      <c r="JJF150" s="34"/>
      <c r="JJG150" s="34"/>
      <c r="JJH150" s="34"/>
      <c r="JJI150" s="34"/>
      <c r="JJJ150" s="34"/>
      <c r="JJK150" s="34"/>
      <c r="JJL150" s="34"/>
      <c r="JJM150" s="34"/>
      <c r="JJN150" s="34"/>
      <c r="JJO150" s="34"/>
      <c r="JJP150" s="34"/>
      <c r="JJQ150" s="34"/>
      <c r="JJR150" s="34"/>
      <c r="JJS150" s="34"/>
      <c r="JJT150" s="34"/>
      <c r="JJU150" s="34"/>
      <c r="JJV150" s="34"/>
      <c r="JJW150" s="34"/>
      <c r="JJX150" s="34"/>
      <c r="JJY150" s="34"/>
      <c r="JJZ150" s="34"/>
      <c r="JKA150" s="34"/>
      <c r="JKB150" s="34"/>
      <c r="JKC150" s="34"/>
      <c r="JKD150" s="34"/>
      <c r="JKE150" s="34"/>
      <c r="JKF150" s="34"/>
      <c r="JKG150" s="34"/>
      <c r="JKH150" s="34"/>
      <c r="JKI150" s="34"/>
      <c r="JKJ150" s="34"/>
      <c r="JKK150" s="34"/>
      <c r="JKL150" s="34"/>
      <c r="JKM150" s="34"/>
      <c r="JKN150" s="34"/>
      <c r="JKO150" s="34"/>
      <c r="JKP150" s="34"/>
      <c r="JKQ150" s="34"/>
      <c r="JKR150" s="34"/>
      <c r="JKS150" s="34"/>
      <c r="JKT150" s="34"/>
      <c r="JKU150" s="34"/>
      <c r="JKV150" s="34"/>
      <c r="JKW150" s="34"/>
      <c r="JKX150" s="34"/>
      <c r="JKY150" s="34"/>
      <c r="JKZ150" s="34"/>
      <c r="JLA150" s="34"/>
      <c r="JLB150" s="34"/>
      <c r="JLC150" s="34"/>
      <c r="JLD150" s="34"/>
      <c r="JLE150" s="34"/>
      <c r="JLF150" s="34"/>
      <c r="JLG150" s="34"/>
      <c r="JLH150" s="34"/>
      <c r="JLI150" s="34"/>
      <c r="JLJ150" s="34"/>
      <c r="JLK150" s="34"/>
      <c r="JLL150" s="34"/>
      <c r="JLM150" s="34"/>
      <c r="JLN150" s="34"/>
      <c r="JLO150" s="34"/>
      <c r="JLP150" s="34"/>
      <c r="JLQ150" s="34"/>
      <c r="JLR150" s="34"/>
      <c r="JLS150" s="34"/>
      <c r="JLT150" s="34"/>
      <c r="JLU150" s="34"/>
      <c r="JLV150" s="34"/>
      <c r="JLW150" s="34"/>
      <c r="JLX150" s="34"/>
      <c r="JLY150" s="34"/>
      <c r="JLZ150" s="34"/>
      <c r="JMA150" s="34"/>
      <c r="JMB150" s="34"/>
      <c r="JMC150" s="34"/>
      <c r="JMD150" s="34"/>
      <c r="JME150" s="34"/>
      <c r="JMF150" s="34"/>
      <c r="JMG150" s="34"/>
      <c r="JMH150" s="34"/>
      <c r="JMI150" s="34"/>
      <c r="JMJ150" s="34"/>
      <c r="JMK150" s="34"/>
      <c r="JML150" s="34"/>
      <c r="JMM150" s="34"/>
      <c r="JMN150" s="34"/>
      <c r="JMO150" s="34"/>
      <c r="JMP150" s="34"/>
      <c r="JMQ150" s="34"/>
      <c r="JMR150" s="34"/>
      <c r="JMS150" s="34"/>
      <c r="JMT150" s="34"/>
      <c r="JMU150" s="34"/>
      <c r="JMV150" s="34"/>
      <c r="JMW150" s="34"/>
      <c r="JMX150" s="34"/>
      <c r="JMY150" s="34"/>
      <c r="JMZ150" s="34"/>
      <c r="JNA150" s="34"/>
      <c r="JNB150" s="34"/>
      <c r="JNC150" s="34"/>
      <c r="JND150" s="34"/>
      <c r="JNE150" s="34"/>
      <c r="JNF150" s="34"/>
      <c r="JNG150" s="34"/>
      <c r="JNH150" s="34"/>
      <c r="JNI150" s="34"/>
      <c r="JNJ150" s="34"/>
      <c r="JNK150" s="34"/>
      <c r="JNL150" s="34"/>
      <c r="JNM150" s="34"/>
      <c r="JNN150" s="34"/>
      <c r="JNO150" s="34"/>
      <c r="JNP150" s="34"/>
      <c r="JNQ150" s="34"/>
      <c r="JNR150" s="34"/>
      <c r="JNS150" s="34"/>
      <c r="JNT150" s="34"/>
      <c r="JNU150" s="34"/>
      <c r="JNV150" s="34"/>
      <c r="JNW150" s="34"/>
      <c r="JNX150" s="34"/>
      <c r="JNY150" s="34"/>
      <c r="JNZ150" s="34"/>
      <c r="JOA150" s="34"/>
      <c r="JOB150" s="34"/>
      <c r="JOC150" s="34"/>
      <c r="JOD150" s="34"/>
      <c r="JOE150" s="34"/>
      <c r="JOF150" s="34"/>
      <c r="JOG150" s="34"/>
      <c r="JOH150" s="34"/>
      <c r="JOI150" s="34"/>
      <c r="JOJ150" s="34"/>
      <c r="JOK150" s="34"/>
      <c r="JOL150" s="34"/>
      <c r="JOM150" s="34"/>
      <c r="JON150" s="34"/>
      <c r="JOO150" s="34"/>
      <c r="JOP150" s="34"/>
      <c r="JOQ150" s="34"/>
      <c r="JOR150" s="34"/>
      <c r="JOS150" s="34"/>
      <c r="JOT150" s="34"/>
      <c r="JOU150" s="34"/>
      <c r="JOV150" s="34"/>
      <c r="JOW150" s="34"/>
      <c r="JOX150" s="34"/>
      <c r="JOY150" s="34"/>
      <c r="JOZ150" s="34"/>
      <c r="JPA150" s="34"/>
      <c r="JPB150" s="34"/>
      <c r="JPC150" s="34"/>
      <c r="JPD150" s="34"/>
      <c r="JPE150" s="34"/>
      <c r="JPF150" s="34"/>
      <c r="JPG150" s="34"/>
      <c r="JPH150" s="34"/>
      <c r="JPI150" s="34"/>
      <c r="JPJ150" s="34"/>
      <c r="JPK150" s="34"/>
      <c r="JPL150" s="34"/>
      <c r="JPM150" s="34"/>
      <c r="JPN150" s="34"/>
      <c r="JPO150" s="34"/>
      <c r="JPP150" s="34"/>
      <c r="JPQ150" s="34"/>
      <c r="JPR150" s="34"/>
      <c r="JPS150" s="34"/>
      <c r="JPT150" s="34"/>
      <c r="JPU150" s="34"/>
      <c r="JPV150" s="34"/>
      <c r="JPW150" s="34"/>
      <c r="JPX150" s="34"/>
      <c r="JPY150" s="34"/>
      <c r="JPZ150" s="34"/>
      <c r="JQA150" s="34"/>
      <c r="JQB150" s="34"/>
      <c r="JQC150" s="34"/>
      <c r="JQD150" s="34"/>
      <c r="JQE150" s="34"/>
      <c r="JQF150" s="34"/>
      <c r="JQG150" s="34"/>
      <c r="JQH150" s="34"/>
      <c r="JQI150" s="34"/>
      <c r="JQJ150" s="34"/>
      <c r="JQK150" s="34"/>
      <c r="JQL150" s="34"/>
      <c r="JQM150" s="34"/>
      <c r="JQN150" s="34"/>
      <c r="JQO150" s="34"/>
      <c r="JQP150" s="34"/>
      <c r="JQQ150" s="34"/>
      <c r="JQR150" s="34"/>
      <c r="JQS150" s="34"/>
      <c r="JQT150" s="34"/>
      <c r="JQU150" s="34"/>
      <c r="JQV150" s="34"/>
      <c r="JQW150" s="34"/>
      <c r="JQX150" s="34"/>
      <c r="JQY150" s="34"/>
      <c r="JQZ150" s="34"/>
      <c r="JRA150" s="34"/>
      <c r="JRB150" s="34"/>
      <c r="JRC150" s="34"/>
      <c r="JRD150" s="34"/>
      <c r="JRE150" s="34"/>
      <c r="JRF150" s="34"/>
      <c r="JRG150" s="34"/>
      <c r="JRH150" s="34"/>
      <c r="JRI150" s="34"/>
      <c r="JRJ150" s="34"/>
      <c r="JRK150" s="34"/>
      <c r="JRL150" s="34"/>
      <c r="JRM150" s="34"/>
      <c r="JRN150" s="34"/>
      <c r="JRO150" s="34"/>
      <c r="JRP150" s="34"/>
      <c r="JRQ150" s="34"/>
      <c r="JRR150" s="34"/>
      <c r="JRS150" s="34"/>
      <c r="JRT150" s="34"/>
      <c r="JRU150" s="34"/>
      <c r="JRV150" s="34"/>
      <c r="JRW150" s="34"/>
      <c r="JRX150" s="34"/>
      <c r="JRY150" s="34"/>
      <c r="JRZ150" s="34"/>
      <c r="JSA150" s="34"/>
      <c r="JSB150" s="34"/>
      <c r="JSC150" s="34"/>
      <c r="JSD150" s="34"/>
      <c r="JSE150" s="34"/>
      <c r="JSF150" s="34"/>
      <c r="JSG150" s="34"/>
      <c r="JSH150" s="34"/>
      <c r="JSI150" s="34"/>
      <c r="JSJ150" s="34"/>
      <c r="JSK150" s="34"/>
      <c r="JSL150" s="34"/>
      <c r="JSM150" s="34"/>
      <c r="JSN150" s="34"/>
      <c r="JSO150" s="34"/>
      <c r="JSP150" s="34"/>
      <c r="JSQ150" s="34"/>
      <c r="JSR150" s="34"/>
      <c r="JSS150" s="34"/>
      <c r="JST150" s="34"/>
      <c r="JSU150" s="34"/>
      <c r="JSV150" s="34"/>
      <c r="JSW150" s="34"/>
      <c r="JSX150" s="34"/>
      <c r="JSY150" s="34"/>
      <c r="JSZ150" s="34"/>
      <c r="JTA150" s="34"/>
      <c r="JTB150" s="34"/>
      <c r="JTC150" s="34"/>
      <c r="JTD150" s="34"/>
      <c r="JTE150" s="34"/>
      <c r="JTF150" s="34"/>
      <c r="JTG150" s="34"/>
      <c r="JTH150" s="34"/>
      <c r="JTI150" s="34"/>
      <c r="JTJ150" s="34"/>
      <c r="JTK150" s="34"/>
      <c r="JTL150" s="34"/>
      <c r="JTM150" s="34"/>
      <c r="JTN150" s="34"/>
      <c r="JTO150" s="34"/>
      <c r="JTP150" s="34"/>
      <c r="JTQ150" s="34"/>
      <c r="JTR150" s="34"/>
      <c r="JTS150" s="34"/>
      <c r="JTT150" s="34"/>
      <c r="JTU150" s="34"/>
      <c r="JTV150" s="34"/>
      <c r="JTW150" s="34"/>
      <c r="JTX150" s="34"/>
      <c r="JTY150" s="34"/>
      <c r="JTZ150" s="34"/>
      <c r="JUA150" s="34"/>
      <c r="JUB150" s="34"/>
      <c r="JUC150" s="34"/>
      <c r="JUD150" s="34"/>
      <c r="JUE150" s="34"/>
      <c r="JUF150" s="34"/>
      <c r="JUG150" s="34"/>
      <c r="JUH150" s="34"/>
      <c r="JUI150" s="34"/>
      <c r="JUJ150" s="34"/>
      <c r="JUK150" s="34"/>
      <c r="JUL150" s="34"/>
      <c r="JUM150" s="34"/>
      <c r="JUN150" s="34"/>
      <c r="JUO150" s="34"/>
      <c r="JUP150" s="34"/>
      <c r="JUQ150" s="34"/>
      <c r="JUR150" s="34"/>
      <c r="JUS150" s="34"/>
      <c r="JUT150" s="34"/>
      <c r="JUU150" s="34"/>
      <c r="JUV150" s="34"/>
      <c r="JUW150" s="34"/>
      <c r="JUX150" s="34"/>
      <c r="JUY150" s="34"/>
      <c r="JUZ150" s="34"/>
      <c r="JVA150" s="34"/>
      <c r="JVB150" s="34"/>
      <c r="JVC150" s="34"/>
      <c r="JVD150" s="34"/>
      <c r="JVE150" s="34"/>
      <c r="JVF150" s="34"/>
      <c r="JVG150" s="34"/>
      <c r="JVH150" s="34"/>
      <c r="JVI150" s="34"/>
      <c r="JVJ150" s="34"/>
      <c r="JVK150" s="34"/>
      <c r="JVL150" s="34"/>
      <c r="JVM150" s="34"/>
      <c r="JVN150" s="34"/>
      <c r="JVO150" s="34"/>
      <c r="JVP150" s="34"/>
      <c r="JVQ150" s="34"/>
      <c r="JVR150" s="34"/>
      <c r="JVS150" s="34"/>
      <c r="JVT150" s="34"/>
      <c r="JVU150" s="34"/>
      <c r="JVV150" s="34"/>
      <c r="JVW150" s="34"/>
      <c r="JVX150" s="34"/>
      <c r="JVY150" s="34"/>
      <c r="JVZ150" s="34"/>
      <c r="JWA150" s="34"/>
      <c r="JWB150" s="34"/>
      <c r="JWC150" s="34"/>
      <c r="JWD150" s="34"/>
      <c r="JWE150" s="34"/>
      <c r="JWF150" s="34"/>
      <c r="JWG150" s="34"/>
      <c r="JWH150" s="34"/>
      <c r="JWI150" s="34"/>
      <c r="JWJ150" s="34"/>
      <c r="JWK150" s="34"/>
      <c r="JWL150" s="34"/>
      <c r="JWM150" s="34"/>
      <c r="JWN150" s="34"/>
      <c r="JWO150" s="34"/>
      <c r="JWP150" s="34"/>
      <c r="JWQ150" s="34"/>
      <c r="JWR150" s="34"/>
      <c r="JWS150" s="34"/>
      <c r="JWT150" s="34"/>
      <c r="JWU150" s="34"/>
      <c r="JWV150" s="34"/>
      <c r="JWW150" s="34"/>
      <c r="JWX150" s="34"/>
      <c r="JWY150" s="34"/>
      <c r="JWZ150" s="34"/>
      <c r="JXA150" s="34"/>
      <c r="JXB150" s="34"/>
      <c r="JXC150" s="34"/>
      <c r="JXD150" s="34"/>
      <c r="JXE150" s="34"/>
      <c r="JXF150" s="34"/>
      <c r="JXG150" s="34"/>
      <c r="JXH150" s="34"/>
      <c r="JXI150" s="34"/>
      <c r="JXJ150" s="34"/>
      <c r="JXK150" s="34"/>
      <c r="JXL150" s="34"/>
      <c r="JXM150" s="34"/>
      <c r="JXN150" s="34"/>
      <c r="JXO150" s="34"/>
      <c r="JXP150" s="34"/>
      <c r="JXQ150" s="34"/>
      <c r="JXR150" s="34"/>
      <c r="JXS150" s="34"/>
      <c r="JXT150" s="34"/>
      <c r="JXU150" s="34"/>
      <c r="JXV150" s="34"/>
      <c r="JXW150" s="34"/>
      <c r="JXX150" s="34"/>
      <c r="JXY150" s="34"/>
      <c r="JXZ150" s="34"/>
      <c r="JYA150" s="34"/>
      <c r="JYB150" s="34"/>
      <c r="JYC150" s="34"/>
      <c r="JYD150" s="34"/>
      <c r="JYE150" s="34"/>
      <c r="JYF150" s="34"/>
      <c r="JYG150" s="34"/>
      <c r="JYH150" s="34"/>
      <c r="JYI150" s="34"/>
      <c r="JYJ150" s="34"/>
      <c r="JYK150" s="34"/>
      <c r="JYL150" s="34"/>
      <c r="JYM150" s="34"/>
      <c r="JYN150" s="34"/>
      <c r="JYO150" s="34"/>
      <c r="JYP150" s="34"/>
      <c r="JYQ150" s="34"/>
      <c r="JYR150" s="34"/>
      <c r="JYS150" s="34"/>
      <c r="JYT150" s="34"/>
      <c r="JYU150" s="34"/>
      <c r="JYV150" s="34"/>
      <c r="JYW150" s="34"/>
      <c r="JYX150" s="34"/>
      <c r="JYY150" s="34"/>
      <c r="JYZ150" s="34"/>
      <c r="JZA150" s="34"/>
      <c r="JZB150" s="34"/>
      <c r="JZC150" s="34"/>
      <c r="JZD150" s="34"/>
      <c r="JZE150" s="34"/>
      <c r="JZF150" s="34"/>
      <c r="JZG150" s="34"/>
      <c r="JZH150" s="34"/>
      <c r="JZI150" s="34"/>
      <c r="JZJ150" s="34"/>
      <c r="JZK150" s="34"/>
      <c r="JZL150" s="34"/>
      <c r="JZM150" s="34"/>
      <c r="JZN150" s="34"/>
      <c r="JZO150" s="34"/>
      <c r="JZP150" s="34"/>
      <c r="JZQ150" s="34"/>
      <c r="JZR150" s="34"/>
      <c r="JZS150" s="34"/>
      <c r="JZT150" s="34"/>
      <c r="JZU150" s="34"/>
      <c r="JZV150" s="34"/>
      <c r="JZW150" s="34"/>
      <c r="JZX150" s="34"/>
      <c r="JZY150" s="34"/>
      <c r="JZZ150" s="34"/>
      <c r="KAA150" s="34"/>
      <c r="KAB150" s="34"/>
      <c r="KAC150" s="34"/>
      <c r="KAD150" s="34"/>
      <c r="KAE150" s="34"/>
      <c r="KAF150" s="34"/>
      <c r="KAG150" s="34"/>
      <c r="KAH150" s="34"/>
      <c r="KAI150" s="34"/>
      <c r="KAJ150" s="34"/>
      <c r="KAK150" s="34"/>
      <c r="KAL150" s="34"/>
      <c r="KAM150" s="34"/>
      <c r="KAN150" s="34"/>
      <c r="KAO150" s="34"/>
      <c r="KAP150" s="34"/>
      <c r="KAQ150" s="34"/>
      <c r="KAR150" s="34"/>
      <c r="KAS150" s="34"/>
      <c r="KAT150" s="34"/>
      <c r="KAU150" s="34"/>
      <c r="KAV150" s="34"/>
      <c r="KAW150" s="34"/>
      <c r="KAX150" s="34"/>
      <c r="KAY150" s="34"/>
      <c r="KAZ150" s="34"/>
      <c r="KBA150" s="34"/>
      <c r="KBB150" s="34"/>
      <c r="KBC150" s="34"/>
      <c r="KBD150" s="34"/>
      <c r="KBE150" s="34"/>
      <c r="KBF150" s="34"/>
      <c r="KBG150" s="34"/>
      <c r="KBH150" s="34"/>
      <c r="KBI150" s="34"/>
      <c r="KBJ150" s="34"/>
      <c r="KBK150" s="34"/>
      <c r="KBL150" s="34"/>
      <c r="KBM150" s="34"/>
      <c r="KBN150" s="34"/>
      <c r="KBO150" s="34"/>
      <c r="KBP150" s="34"/>
      <c r="KBQ150" s="34"/>
      <c r="KBR150" s="34"/>
      <c r="KBS150" s="34"/>
      <c r="KBT150" s="34"/>
      <c r="KBU150" s="34"/>
      <c r="KBV150" s="34"/>
      <c r="KBW150" s="34"/>
      <c r="KBX150" s="34"/>
      <c r="KBY150" s="34"/>
      <c r="KBZ150" s="34"/>
      <c r="KCA150" s="34"/>
      <c r="KCB150" s="34"/>
      <c r="KCC150" s="34"/>
      <c r="KCD150" s="34"/>
      <c r="KCE150" s="34"/>
      <c r="KCF150" s="34"/>
      <c r="KCG150" s="34"/>
      <c r="KCH150" s="34"/>
      <c r="KCI150" s="34"/>
      <c r="KCJ150" s="34"/>
      <c r="KCK150" s="34"/>
      <c r="KCL150" s="34"/>
      <c r="KCM150" s="34"/>
      <c r="KCN150" s="34"/>
      <c r="KCO150" s="34"/>
      <c r="KCP150" s="34"/>
      <c r="KCQ150" s="34"/>
      <c r="KCR150" s="34"/>
      <c r="KCS150" s="34"/>
      <c r="KCT150" s="34"/>
      <c r="KCU150" s="34"/>
      <c r="KCV150" s="34"/>
      <c r="KCW150" s="34"/>
      <c r="KCX150" s="34"/>
      <c r="KCY150" s="34"/>
      <c r="KCZ150" s="34"/>
      <c r="KDA150" s="34"/>
      <c r="KDB150" s="34"/>
      <c r="KDC150" s="34"/>
      <c r="KDD150" s="34"/>
      <c r="KDE150" s="34"/>
      <c r="KDF150" s="34"/>
      <c r="KDG150" s="34"/>
      <c r="KDH150" s="34"/>
      <c r="KDI150" s="34"/>
      <c r="KDJ150" s="34"/>
      <c r="KDK150" s="34"/>
      <c r="KDL150" s="34"/>
      <c r="KDM150" s="34"/>
      <c r="KDN150" s="34"/>
      <c r="KDO150" s="34"/>
      <c r="KDP150" s="34"/>
      <c r="KDQ150" s="34"/>
      <c r="KDR150" s="34"/>
      <c r="KDS150" s="34"/>
      <c r="KDT150" s="34"/>
      <c r="KDU150" s="34"/>
      <c r="KDV150" s="34"/>
      <c r="KDW150" s="34"/>
      <c r="KDX150" s="34"/>
      <c r="KDY150" s="34"/>
      <c r="KDZ150" s="34"/>
      <c r="KEA150" s="34"/>
      <c r="KEB150" s="34"/>
      <c r="KEC150" s="34"/>
      <c r="KED150" s="34"/>
      <c r="KEE150" s="34"/>
      <c r="KEF150" s="34"/>
      <c r="KEG150" s="34"/>
      <c r="KEH150" s="34"/>
      <c r="KEI150" s="34"/>
      <c r="KEJ150" s="34"/>
      <c r="KEK150" s="34"/>
      <c r="KEL150" s="34"/>
      <c r="KEM150" s="34"/>
      <c r="KEN150" s="34"/>
      <c r="KEO150" s="34"/>
      <c r="KEP150" s="34"/>
      <c r="KEQ150" s="34"/>
      <c r="KER150" s="34"/>
      <c r="KES150" s="34"/>
      <c r="KET150" s="34"/>
      <c r="KEU150" s="34"/>
      <c r="KEV150" s="34"/>
      <c r="KEW150" s="34"/>
      <c r="KEX150" s="34"/>
      <c r="KEY150" s="34"/>
      <c r="KEZ150" s="34"/>
      <c r="KFA150" s="34"/>
      <c r="KFB150" s="34"/>
      <c r="KFC150" s="34"/>
      <c r="KFD150" s="34"/>
      <c r="KFE150" s="34"/>
      <c r="KFF150" s="34"/>
      <c r="KFG150" s="34"/>
      <c r="KFH150" s="34"/>
      <c r="KFI150" s="34"/>
      <c r="KFJ150" s="34"/>
      <c r="KFK150" s="34"/>
      <c r="KFL150" s="34"/>
      <c r="KFM150" s="34"/>
      <c r="KFN150" s="34"/>
      <c r="KFO150" s="34"/>
      <c r="KFP150" s="34"/>
      <c r="KFQ150" s="34"/>
      <c r="KFR150" s="34"/>
      <c r="KFS150" s="34"/>
      <c r="KFT150" s="34"/>
      <c r="KFU150" s="34"/>
      <c r="KFV150" s="34"/>
      <c r="KFW150" s="34"/>
      <c r="KFX150" s="34"/>
      <c r="KFY150" s="34"/>
      <c r="KFZ150" s="34"/>
      <c r="KGA150" s="34"/>
      <c r="KGB150" s="34"/>
      <c r="KGC150" s="34"/>
      <c r="KGD150" s="34"/>
      <c r="KGE150" s="34"/>
      <c r="KGF150" s="34"/>
      <c r="KGG150" s="34"/>
      <c r="KGH150" s="34"/>
      <c r="KGI150" s="34"/>
      <c r="KGJ150" s="34"/>
      <c r="KGK150" s="34"/>
      <c r="KGL150" s="34"/>
      <c r="KGM150" s="34"/>
      <c r="KGN150" s="34"/>
      <c r="KGO150" s="34"/>
      <c r="KGP150" s="34"/>
      <c r="KGQ150" s="34"/>
      <c r="KGR150" s="34"/>
      <c r="KGS150" s="34"/>
      <c r="KGT150" s="34"/>
      <c r="KGU150" s="34"/>
      <c r="KGV150" s="34"/>
      <c r="KGW150" s="34"/>
      <c r="KGX150" s="34"/>
      <c r="KGY150" s="34"/>
      <c r="KGZ150" s="34"/>
      <c r="KHA150" s="34"/>
      <c r="KHB150" s="34"/>
      <c r="KHC150" s="34"/>
      <c r="KHD150" s="34"/>
      <c r="KHE150" s="34"/>
      <c r="KHF150" s="34"/>
      <c r="KHG150" s="34"/>
      <c r="KHH150" s="34"/>
      <c r="KHI150" s="34"/>
      <c r="KHJ150" s="34"/>
      <c r="KHK150" s="34"/>
      <c r="KHL150" s="34"/>
      <c r="KHM150" s="34"/>
      <c r="KHN150" s="34"/>
      <c r="KHO150" s="34"/>
      <c r="KHP150" s="34"/>
      <c r="KHQ150" s="34"/>
      <c r="KHR150" s="34"/>
      <c r="KHS150" s="34"/>
      <c r="KHT150" s="34"/>
      <c r="KHU150" s="34"/>
      <c r="KHV150" s="34"/>
      <c r="KHW150" s="34"/>
      <c r="KHX150" s="34"/>
      <c r="KHY150" s="34"/>
      <c r="KHZ150" s="34"/>
      <c r="KIA150" s="34"/>
      <c r="KIB150" s="34"/>
      <c r="KIC150" s="34"/>
      <c r="KID150" s="34"/>
      <c r="KIE150" s="34"/>
      <c r="KIF150" s="34"/>
      <c r="KIG150" s="34"/>
      <c r="KIH150" s="34"/>
      <c r="KII150" s="34"/>
      <c r="KIJ150" s="34"/>
      <c r="KIK150" s="34"/>
      <c r="KIL150" s="34"/>
      <c r="KIM150" s="34"/>
      <c r="KIN150" s="34"/>
      <c r="KIO150" s="34"/>
      <c r="KIP150" s="34"/>
      <c r="KIQ150" s="34"/>
      <c r="KIR150" s="34"/>
      <c r="KIS150" s="34"/>
      <c r="KIT150" s="34"/>
      <c r="KIU150" s="34"/>
      <c r="KIV150" s="34"/>
      <c r="KIW150" s="34"/>
      <c r="KIX150" s="34"/>
      <c r="KIY150" s="34"/>
      <c r="KIZ150" s="34"/>
      <c r="KJA150" s="34"/>
      <c r="KJB150" s="34"/>
      <c r="KJC150" s="34"/>
      <c r="KJD150" s="34"/>
      <c r="KJE150" s="34"/>
      <c r="KJF150" s="34"/>
      <c r="KJG150" s="34"/>
      <c r="KJH150" s="34"/>
      <c r="KJI150" s="34"/>
      <c r="KJJ150" s="34"/>
      <c r="KJK150" s="34"/>
      <c r="KJL150" s="34"/>
      <c r="KJM150" s="34"/>
      <c r="KJN150" s="34"/>
      <c r="KJO150" s="34"/>
      <c r="KJP150" s="34"/>
      <c r="KJQ150" s="34"/>
      <c r="KJR150" s="34"/>
      <c r="KJS150" s="34"/>
      <c r="KJT150" s="34"/>
      <c r="KJU150" s="34"/>
      <c r="KJV150" s="34"/>
      <c r="KJW150" s="34"/>
      <c r="KJX150" s="34"/>
      <c r="KJY150" s="34"/>
      <c r="KJZ150" s="34"/>
      <c r="KKA150" s="34"/>
      <c r="KKB150" s="34"/>
      <c r="KKC150" s="34"/>
      <c r="KKD150" s="34"/>
      <c r="KKE150" s="34"/>
      <c r="KKF150" s="34"/>
      <c r="KKG150" s="34"/>
      <c r="KKH150" s="34"/>
      <c r="KKI150" s="34"/>
      <c r="KKJ150" s="34"/>
      <c r="KKK150" s="34"/>
      <c r="KKL150" s="34"/>
      <c r="KKM150" s="34"/>
      <c r="KKN150" s="34"/>
      <c r="KKO150" s="34"/>
      <c r="KKP150" s="34"/>
      <c r="KKQ150" s="34"/>
      <c r="KKR150" s="34"/>
      <c r="KKS150" s="34"/>
      <c r="KKT150" s="34"/>
      <c r="KKU150" s="34"/>
      <c r="KKV150" s="34"/>
      <c r="KKW150" s="34"/>
      <c r="KKX150" s="34"/>
      <c r="KKY150" s="34"/>
      <c r="KKZ150" s="34"/>
      <c r="KLA150" s="34"/>
      <c r="KLB150" s="34"/>
      <c r="KLC150" s="34"/>
      <c r="KLD150" s="34"/>
      <c r="KLE150" s="34"/>
      <c r="KLF150" s="34"/>
      <c r="KLG150" s="34"/>
      <c r="KLH150" s="34"/>
      <c r="KLI150" s="34"/>
      <c r="KLJ150" s="34"/>
      <c r="KLK150" s="34"/>
      <c r="KLL150" s="34"/>
      <c r="KLM150" s="34"/>
      <c r="KLN150" s="34"/>
      <c r="KLO150" s="34"/>
      <c r="KLP150" s="34"/>
      <c r="KLQ150" s="34"/>
      <c r="KLR150" s="34"/>
      <c r="KLS150" s="34"/>
      <c r="KLT150" s="34"/>
      <c r="KLU150" s="34"/>
      <c r="KLV150" s="34"/>
      <c r="KLW150" s="34"/>
      <c r="KLX150" s="34"/>
      <c r="KLY150" s="34"/>
      <c r="KLZ150" s="34"/>
      <c r="KMA150" s="34"/>
      <c r="KMB150" s="34"/>
      <c r="KMC150" s="34"/>
      <c r="KMD150" s="34"/>
      <c r="KME150" s="34"/>
      <c r="KMF150" s="34"/>
      <c r="KMG150" s="34"/>
      <c r="KMH150" s="34"/>
      <c r="KMI150" s="34"/>
      <c r="KMJ150" s="34"/>
      <c r="KMK150" s="34"/>
      <c r="KML150" s="34"/>
      <c r="KMM150" s="34"/>
      <c r="KMN150" s="34"/>
      <c r="KMO150" s="34"/>
      <c r="KMP150" s="34"/>
      <c r="KMQ150" s="34"/>
      <c r="KMR150" s="34"/>
      <c r="KMS150" s="34"/>
      <c r="KMT150" s="34"/>
      <c r="KMU150" s="34"/>
      <c r="KMV150" s="34"/>
      <c r="KMW150" s="34"/>
      <c r="KMX150" s="34"/>
      <c r="KMY150" s="34"/>
      <c r="KMZ150" s="34"/>
      <c r="KNA150" s="34"/>
      <c r="KNB150" s="34"/>
      <c r="KNC150" s="34"/>
      <c r="KND150" s="34"/>
      <c r="KNE150" s="34"/>
      <c r="KNF150" s="34"/>
      <c r="KNG150" s="34"/>
      <c r="KNH150" s="34"/>
      <c r="KNI150" s="34"/>
      <c r="KNJ150" s="34"/>
      <c r="KNK150" s="34"/>
      <c r="KNL150" s="34"/>
      <c r="KNM150" s="34"/>
      <c r="KNN150" s="34"/>
      <c r="KNO150" s="34"/>
      <c r="KNP150" s="34"/>
      <c r="KNQ150" s="34"/>
      <c r="KNR150" s="34"/>
      <c r="KNS150" s="34"/>
      <c r="KNT150" s="34"/>
      <c r="KNU150" s="34"/>
      <c r="KNV150" s="34"/>
      <c r="KNW150" s="34"/>
      <c r="KNX150" s="34"/>
      <c r="KNY150" s="34"/>
      <c r="KNZ150" s="34"/>
      <c r="KOA150" s="34"/>
      <c r="KOB150" s="34"/>
      <c r="KOC150" s="34"/>
      <c r="KOD150" s="34"/>
      <c r="KOE150" s="34"/>
      <c r="KOF150" s="34"/>
      <c r="KOG150" s="34"/>
      <c r="KOH150" s="34"/>
      <c r="KOI150" s="34"/>
      <c r="KOJ150" s="34"/>
      <c r="KOK150" s="34"/>
      <c r="KOL150" s="34"/>
      <c r="KOM150" s="34"/>
      <c r="KON150" s="34"/>
      <c r="KOO150" s="34"/>
      <c r="KOP150" s="34"/>
      <c r="KOQ150" s="34"/>
      <c r="KOR150" s="34"/>
      <c r="KOS150" s="34"/>
      <c r="KOT150" s="34"/>
      <c r="KOU150" s="34"/>
      <c r="KOV150" s="34"/>
      <c r="KOW150" s="34"/>
      <c r="KOX150" s="34"/>
      <c r="KOY150" s="34"/>
      <c r="KOZ150" s="34"/>
      <c r="KPA150" s="34"/>
      <c r="KPB150" s="34"/>
      <c r="KPC150" s="34"/>
      <c r="KPD150" s="34"/>
      <c r="KPE150" s="34"/>
      <c r="KPF150" s="34"/>
      <c r="KPG150" s="34"/>
      <c r="KPH150" s="34"/>
      <c r="KPI150" s="34"/>
      <c r="KPJ150" s="34"/>
      <c r="KPK150" s="34"/>
      <c r="KPL150" s="34"/>
      <c r="KPM150" s="34"/>
      <c r="KPN150" s="34"/>
      <c r="KPO150" s="34"/>
      <c r="KPP150" s="34"/>
      <c r="KPQ150" s="34"/>
      <c r="KPR150" s="34"/>
      <c r="KPS150" s="34"/>
      <c r="KPT150" s="34"/>
      <c r="KPU150" s="34"/>
      <c r="KPV150" s="34"/>
      <c r="KPW150" s="34"/>
      <c r="KPX150" s="34"/>
      <c r="KPY150" s="34"/>
      <c r="KPZ150" s="34"/>
      <c r="KQA150" s="34"/>
      <c r="KQB150" s="34"/>
      <c r="KQC150" s="34"/>
      <c r="KQD150" s="34"/>
      <c r="KQE150" s="34"/>
      <c r="KQF150" s="34"/>
      <c r="KQG150" s="34"/>
      <c r="KQH150" s="34"/>
      <c r="KQI150" s="34"/>
      <c r="KQJ150" s="34"/>
      <c r="KQK150" s="34"/>
      <c r="KQL150" s="34"/>
      <c r="KQM150" s="34"/>
      <c r="KQN150" s="34"/>
      <c r="KQO150" s="34"/>
      <c r="KQP150" s="34"/>
      <c r="KQQ150" s="34"/>
      <c r="KQR150" s="34"/>
      <c r="KQS150" s="34"/>
      <c r="KQT150" s="34"/>
      <c r="KQU150" s="34"/>
      <c r="KQV150" s="34"/>
      <c r="KQW150" s="34"/>
      <c r="KQX150" s="34"/>
      <c r="KQY150" s="34"/>
      <c r="KQZ150" s="34"/>
      <c r="KRA150" s="34"/>
      <c r="KRB150" s="34"/>
      <c r="KRC150" s="34"/>
      <c r="KRD150" s="34"/>
      <c r="KRE150" s="34"/>
      <c r="KRF150" s="34"/>
      <c r="KRG150" s="34"/>
      <c r="KRH150" s="34"/>
      <c r="KRI150" s="34"/>
      <c r="KRJ150" s="34"/>
      <c r="KRK150" s="34"/>
      <c r="KRL150" s="34"/>
      <c r="KRM150" s="34"/>
      <c r="KRN150" s="34"/>
      <c r="KRO150" s="34"/>
      <c r="KRP150" s="34"/>
      <c r="KRQ150" s="34"/>
      <c r="KRR150" s="34"/>
      <c r="KRS150" s="34"/>
      <c r="KRT150" s="34"/>
      <c r="KRU150" s="34"/>
      <c r="KRV150" s="34"/>
      <c r="KRW150" s="34"/>
      <c r="KRX150" s="34"/>
      <c r="KRY150" s="34"/>
      <c r="KRZ150" s="34"/>
      <c r="KSA150" s="34"/>
      <c r="KSB150" s="34"/>
      <c r="KSC150" s="34"/>
      <c r="KSD150" s="34"/>
      <c r="KSE150" s="34"/>
      <c r="KSF150" s="34"/>
      <c r="KSG150" s="34"/>
      <c r="KSH150" s="34"/>
      <c r="KSI150" s="34"/>
      <c r="KSJ150" s="34"/>
      <c r="KSK150" s="34"/>
      <c r="KSL150" s="34"/>
      <c r="KSM150" s="34"/>
      <c r="KSN150" s="34"/>
      <c r="KSO150" s="34"/>
      <c r="KSP150" s="34"/>
      <c r="KSQ150" s="34"/>
      <c r="KSR150" s="34"/>
      <c r="KSS150" s="34"/>
      <c r="KST150" s="34"/>
      <c r="KSU150" s="34"/>
      <c r="KSV150" s="34"/>
      <c r="KSW150" s="34"/>
      <c r="KSX150" s="34"/>
      <c r="KSY150" s="34"/>
      <c r="KSZ150" s="34"/>
      <c r="KTA150" s="34"/>
      <c r="KTB150" s="34"/>
      <c r="KTC150" s="34"/>
      <c r="KTD150" s="34"/>
      <c r="KTE150" s="34"/>
      <c r="KTF150" s="34"/>
      <c r="KTG150" s="34"/>
      <c r="KTH150" s="34"/>
      <c r="KTI150" s="34"/>
      <c r="KTJ150" s="34"/>
      <c r="KTK150" s="34"/>
      <c r="KTL150" s="34"/>
      <c r="KTM150" s="34"/>
      <c r="KTN150" s="34"/>
      <c r="KTO150" s="34"/>
      <c r="KTP150" s="34"/>
      <c r="KTQ150" s="34"/>
      <c r="KTR150" s="34"/>
      <c r="KTS150" s="34"/>
      <c r="KTT150" s="34"/>
      <c r="KTU150" s="34"/>
      <c r="KTV150" s="34"/>
      <c r="KTW150" s="34"/>
      <c r="KTX150" s="34"/>
      <c r="KTY150" s="34"/>
      <c r="KTZ150" s="34"/>
      <c r="KUA150" s="34"/>
      <c r="KUB150" s="34"/>
      <c r="KUC150" s="34"/>
      <c r="KUD150" s="34"/>
      <c r="KUE150" s="34"/>
      <c r="KUF150" s="34"/>
      <c r="KUG150" s="34"/>
      <c r="KUH150" s="34"/>
      <c r="KUI150" s="34"/>
      <c r="KUJ150" s="34"/>
      <c r="KUK150" s="34"/>
      <c r="KUL150" s="34"/>
      <c r="KUM150" s="34"/>
      <c r="KUN150" s="34"/>
      <c r="KUO150" s="34"/>
      <c r="KUP150" s="34"/>
      <c r="KUQ150" s="34"/>
      <c r="KUR150" s="34"/>
      <c r="KUS150" s="34"/>
      <c r="KUT150" s="34"/>
      <c r="KUU150" s="34"/>
      <c r="KUV150" s="34"/>
      <c r="KUW150" s="34"/>
      <c r="KUX150" s="34"/>
      <c r="KUY150" s="34"/>
      <c r="KUZ150" s="34"/>
      <c r="KVA150" s="34"/>
      <c r="KVB150" s="34"/>
      <c r="KVC150" s="34"/>
      <c r="KVD150" s="34"/>
      <c r="KVE150" s="34"/>
      <c r="KVF150" s="34"/>
      <c r="KVG150" s="34"/>
      <c r="KVH150" s="34"/>
      <c r="KVI150" s="34"/>
      <c r="KVJ150" s="34"/>
      <c r="KVK150" s="34"/>
      <c r="KVL150" s="34"/>
      <c r="KVM150" s="34"/>
      <c r="KVN150" s="34"/>
      <c r="KVO150" s="34"/>
      <c r="KVP150" s="34"/>
      <c r="KVQ150" s="34"/>
      <c r="KVR150" s="34"/>
      <c r="KVS150" s="34"/>
      <c r="KVT150" s="34"/>
      <c r="KVU150" s="34"/>
      <c r="KVV150" s="34"/>
      <c r="KVW150" s="34"/>
      <c r="KVX150" s="34"/>
      <c r="KVY150" s="34"/>
      <c r="KVZ150" s="34"/>
      <c r="KWA150" s="34"/>
      <c r="KWB150" s="34"/>
      <c r="KWC150" s="34"/>
      <c r="KWD150" s="34"/>
      <c r="KWE150" s="34"/>
      <c r="KWF150" s="34"/>
      <c r="KWG150" s="34"/>
      <c r="KWH150" s="34"/>
      <c r="KWI150" s="34"/>
      <c r="KWJ150" s="34"/>
      <c r="KWK150" s="34"/>
      <c r="KWL150" s="34"/>
      <c r="KWM150" s="34"/>
      <c r="KWN150" s="34"/>
      <c r="KWO150" s="34"/>
      <c r="KWP150" s="34"/>
      <c r="KWQ150" s="34"/>
      <c r="KWR150" s="34"/>
      <c r="KWS150" s="34"/>
      <c r="KWT150" s="34"/>
      <c r="KWU150" s="34"/>
      <c r="KWV150" s="34"/>
      <c r="KWW150" s="34"/>
      <c r="KWX150" s="34"/>
      <c r="KWY150" s="34"/>
      <c r="KWZ150" s="34"/>
      <c r="KXA150" s="34"/>
      <c r="KXB150" s="34"/>
      <c r="KXC150" s="34"/>
      <c r="KXD150" s="34"/>
      <c r="KXE150" s="34"/>
      <c r="KXF150" s="34"/>
      <c r="KXG150" s="34"/>
      <c r="KXH150" s="34"/>
      <c r="KXI150" s="34"/>
      <c r="KXJ150" s="34"/>
      <c r="KXK150" s="34"/>
      <c r="KXL150" s="34"/>
      <c r="KXM150" s="34"/>
      <c r="KXN150" s="34"/>
      <c r="KXO150" s="34"/>
      <c r="KXP150" s="34"/>
      <c r="KXQ150" s="34"/>
      <c r="KXR150" s="34"/>
      <c r="KXS150" s="34"/>
      <c r="KXT150" s="34"/>
      <c r="KXU150" s="34"/>
      <c r="KXV150" s="34"/>
      <c r="KXW150" s="34"/>
      <c r="KXX150" s="34"/>
      <c r="KXY150" s="34"/>
      <c r="KXZ150" s="34"/>
      <c r="KYA150" s="34"/>
      <c r="KYB150" s="34"/>
      <c r="KYC150" s="34"/>
      <c r="KYD150" s="34"/>
      <c r="KYE150" s="34"/>
      <c r="KYF150" s="34"/>
      <c r="KYG150" s="34"/>
      <c r="KYH150" s="34"/>
      <c r="KYI150" s="34"/>
      <c r="KYJ150" s="34"/>
      <c r="KYK150" s="34"/>
      <c r="KYL150" s="34"/>
      <c r="KYM150" s="34"/>
      <c r="KYN150" s="34"/>
      <c r="KYO150" s="34"/>
      <c r="KYP150" s="34"/>
      <c r="KYQ150" s="34"/>
      <c r="KYR150" s="34"/>
      <c r="KYS150" s="34"/>
      <c r="KYT150" s="34"/>
      <c r="KYU150" s="34"/>
      <c r="KYV150" s="34"/>
      <c r="KYW150" s="34"/>
      <c r="KYX150" s="34"/>
      <c r="KYY150" s="34"/>
      <c r="KYZ150" s="34"/>
      <c r="KZA150" s="34"/>
      <c r="KZB150" s="34"/>
      <c r="KZC150" s="34"/>
      <c r="KZD150" s="34"/>
      <c r="KZE150" s="34"/>
      <c r="KZF150" s="34"/>
      <c r="KZG150" s="34"/>
      <c r="KZH150" s="34"/>
      <c r="KZI150" s="34"/>
      <c r="KZJ150" s="34"/>
      <c r="KZK150" s="34"/>
      <c r="KZL150" s="34"/>
      <c r="KZM150" s="34"/>
      <c r="KZN150" s="34"/>
      <c r="KZO150" s="34"/>
      <c r="KZP150" s="34"/>
      <c r="KZQ150" s="34"/>
      <c r="KZR150" s="34"/>
      <c r="KZS150" s="34"/>
      <c r="KZT150" s="34"/>
      <c r="KZU150" s="34"/>
      <c r="KZV150" s="34"/>
      <c r="KZW150" s="34"/>
      <c r="KZX150" s="34"/>
      <c r="KZY150" s="34"/>
      <c r="KZZ150" s="34"/>
      <c r="LAA150" s="34"/>
      <c r="LAB150" s="34"/>
      <c r="LAC150" s="34"/>
      <c r="LAD150" s="34"/>
      <c r="LAE150" s="34"/>
      <c r="LAF150" s="34"/>
      <c r="LAG150" s="34"/>
      <c r="LAH150" s="34"/>
      <c r="LAI150" s="34"/>
      <c r="LAJ150" s="34"/>
      <c r="LAK150" s="34"/>
      <c r="LAL150" s="34"/>
      <c r="LAM150" s="34"/>
      <c r="LAN150" s="34"/>
      <c r="LAO150" s="34"/>
      <c r="LAP150" s="34"/>
      <c r="LAQ150" s="34"/>
      <c r="LAR150" s="34"/>
      <c r="LAS150" s="34"/>
      <c r="LAT150" s="34"/>
      <c r="LAU150" s="34"/>
      <c r="LAV150" s="34"/>
      <c r="LAW150" s="34"/>
      <c r="LAX150" s="34"/>
      <c r="LAY150" s="34"/>
      <c r="LAZ150" s="34"/>
      <c r="LBA150" s="34"/>
      <c r="LBB150" s="34"/>
      <c r="LBC150" s="34"/>
      <c r="LBD150" s="34"/>
      <c r="LBE150" s="34"/>
      <c r="LBF150" s="34"/>
      <c r="LBG150" s="34"/>
      <c r="LBH150" s="34"/>
      <c r="LBI150" s="34"/>
      <c r="LBJ150" s="34"/>
      <c r="LBK150" s="34"/>
      <c r="LBL150" s="34"/>
      <c r="LBM150" s="34"/>
      <c r="LBN150" s="34"/>
      <c r="LBO150" s="34"/>
      <c r="LBP150" s="34"/>
      <c r="LBQ150" s="34"/>
      <c r="LBR150" s="34"/>
      <c r="LBS150" s="34"/>
      <c r="LBT150" s="34"/>
      <c r="LBU150" s="34"/>
      <c r="LBV150" s="34"/>
      <c r="LBW150" s="34"/>
      <c r="LBX150" s="34"/>
      <c r="LBY150" s="34"/>
      <c r="LBZ150" s="34"/>
      <c r="LCA150" s="34"/>
      <c r="LCB150" s="34"/>
      <c r="LCC150" s="34"/>
      <c r="LCD150" s="34"/>
      <c r="LCE150" s="34"/>
      <c r="LCF150" s="34"/>
      <c r="LCG150" s="34"/>
      <c r="LCH150" s="34"/>
      <c r="LCI150" s="34"/>
      <c r="LCJ150" s="34"/>
      <c r="LCK150" s="34"/>
      <c r="LCL150" s="34"/>
      <c r="LCM150" s="34"/>
      <c r="LCN150" s="34"/>
      <c r="LCO150" s="34"/>
      <c r="LCP150" s="34"/>
      <c r="LCQ150" s="34"/>
      <c r="LCR150" s="34"/>
      <c r="LCS150" s="34"/>
      <c r="LCT150" s="34"/>
      <c r="LCU150" s="34"/>
      <c r="LCV150" s="34"/>
      <c r="LCW150" s="34"/>
      <c r="LCX150" s="34"/>
      <c r="LCY150" s="34"/>
      <c r="LCZ150" s="34"/>
      <c r="LDA150" s="34"/>
      <c r="LDB150" s="34"/>
      <c r="LDC150" s="34"/>
      <c r="LDD150" s="34"/>
      <c r="LDE150" s="34"/>
      <c r="LDF150" s="34"/>
      <c r="LDG150" s="34"/>
      <c r="LDH150" s="34"/>
      <c r="LDI150" s="34"/>
      <c r="LDJ150" s="34"/>
      <c r="LDK150" s="34"/>
      <c r="LDL150" s="34"/>
      <c r="LDM150" s="34"/>
      <c r="LDN150" s="34"/>
      <c r="LDO150" s="34"/>
      <c r="LDP150" s="34"/>
      <c r="LDQ150" s="34"/>
      <c r="LDR150" s="34"/>
      <c r="LDS150" s="34"/>
      <c r="LDT150" s="34"/>
      <c r="LDU150" s="34"/>
      <c r="LDV150" s="34"/>
      <c r="LDW150" s="34"/>
      <c r="LDX150" s="34"/>
      <c r="LDY150" s="34"/>
      <c r="LDZ150" s="34"/>
      <c r="LEA150" s="34"/>
      <c r="LEB150" s="34"/>
      <c r="LEC150" s="34"/>
      <c r="LED150" s="34"/>
      <c r="LEE150" s="34"/>
      <c r="LEF150" s="34"/>
      <c r="LEG150" s="34"/>
      <c r="LEH150" s="34"/>
      <c r="LEI150" s="34"/>
      <c r="LEJ150" s="34"/>
      <c r="LEK150" s="34"/>
      <c r="LEL150" s="34"/>
      <c r="LEM150" s="34"/>
      <c r="LEN150" s="34"/>
      <c r="LEO150" s="34"/>
      <c r="LEP150" s="34"/>
      <c r="LEQ150" s="34"/>
      <c r="LER150" s="34"/>
      <c r="LES150" s="34"/>
      <c r="LET150" s="34"/>
      <c r="LEU150" s="34"/>
      <c r="LEV150" s="34"/>
      <c r="LEW150" s="34"/>
      <c r="LEX150" s="34"/>
      <c r="LEY150" s="34"/>
      <c r="LEZ150" s="34"/>
      <c r="LFA150" s="34"/>
      <c r="LFB150" s="34"/>
      <c r="LFC150" s="34"/>
      <c r="LFD150" s="34"/>
      <c r="LFE150" s="34"/>
      <c r="LFF150" s="34"/>
      <c r="LFG150" s="34"/>
      <c r="LFH150" s="34"/>
      <c r="LFI150" s="34"/>
      <c r="LFJ150" s="34"/>
      <c r="LFK150" s="34"/>
      <c r="LFL150" s="34"/>
      <c r="LFM150" s="34"/>
      <c r="LFN150" s="34"/>
      <c r="LFO150" s="34"/>
      <c r="LFP150" s="34"/>
      <c r="LFQ150" s="34"/>
      <c r="LFR150" s="34"/>
      <c r="LFS150" s="34"/>
      <c r="LFT150" s="34"/>
      <c r="LFU150" s="34"/>
      <c r="LFV150" s="34"/>
      <c r="LFW150" s="34"/>
      <c r="LFX150" s="34"/>
      <c r="LFY150" s="34"/>
      <c r="LFZ150" s="34"/>
      <c r="LGA150" s="34"/>
      <c r="LGB150" s="34"/>
      <c r="LGC150" s="34"/>
      <c r="LGD150" s="34"/>
      <c r="LGE150" s="34"/>
      <c r="LGF150" s="34"/>
      <c r="LGG150" s="34"/>
      <c r="LGH150" s="34"/>
      <c r="LGI150" s="34"/>
      <c r="LGJ150" s="34"/>
      <c r="LGK150" s="34"/>
      <c r="LGL150" s="34"/>
      <c r="LGM150" s="34"/>
      <c r="LGN150" s="34"/>
      <c r="LGO150" s="34"/>
      <c r="LGP150" s="34"/>
      <c r="LGQ150" s="34"/>
      <c r="LGR150" s="34"/>
      <c r="LGS150" s="34"/>
      <c r="LGT150" s="34"/>
      <c r="LGU150" s="34"/>
      <c r="LGV150" s="34"/>
      <c r="LGW150" s="34"/>
      <c r="LGX150" s="34"/>
      <c r="LGY150" s="34"/>
      <c r="LGZ150" s="34"/>
      <c r="LHA150" s="34"/>
      <c r="LHB150" s="34"/>
      <c r="LHC150" s="34"/>
      <c r="LHD150" s="34"/>
      <c r="LHE150" s="34"/>
      <c r="LHF150" s="34"/>
      <c r="LHG150" s="34"/>
      <c r="LHH150" s="34"/>
      <c r="LHI150" s="34"/>
      <c r="LHJ150" s="34"/>
      <c r="LHK150" s="34"/>
      <c r="LHL150" s="34"/>
      <c r="LHM150" s="34"/>
      <c r="LHN150" s="34"/>
      <c r="LHO150" s="34"/>
      <c r="LHP150" s="34"/>
      <c r="LHQ150" s="34"/>
      <c r="LHR150" s="34"/>
      <c r="LHS150" s="34"/>
      <c r="LHT150" s="34"/>
      <c r="LHU150" s="34"/>
      <c r="LHV150" s="34"/>
      <c r="LHW150" s="34"/>
      <c r="LHX150" s="34"/>
      <c r="LHY150" s="34"/>
      <c r="LHZ150" s="34"/>
      <c r="LIA150" s="34"/>
      <c r="LIB150" s="34"/>
      <c r="LIC150" s="34"/>
      <c r="LID150" s="34"/>
      <c r="LIE150" s="34"/>
      <c r="LIF150" s="34"/>
      <c r="LIG150" s="34"/>
      <c r="LIH150" s="34"/>
      <c r="LII150" s="34"/>
      <c r="LIJ150" s="34"/>
      <c r="LIK150" s="34"/>
      <c r="LIL150" s="34"/>
      <c r="LIM150" s="34"/>
      <c r="LIN150" s="34"/>
      <c r="LIO150" s="34"/>
      <c r="LIP150" s="34"/>
      <c r="LIQ150" s="34"/>
      <c r="LIR150" s="34"/>
      <c r="LIS150" s="34"/>
      <c r="LIT150" s="34"/>
      <c r="LIU150" s="34"/>
      <c r="LIV150" s="34"/>
      <c r="LIW150" s="34"/>
      <c r="LIX150" s="34"/>
      <c r="LIY150" s="34"/>
      <c r="LIZ150" s="34"/>
      <c r="LJA150" s="34"/>
      <c r="LJB150" s="34"/>
      <c r="LJC150" s="34"/>
      <c r="LJD150" s="34"/>
      <c r="LJE150" s="34"/>
      <c r="LJF150" s="34"/>
      <c r="LJG150" s="34"/>
      <c r="LJH150" s="34"/>
      <c r="LJI150" s="34"/>
      <c r="LJJ150" s="34"/>
      <c r="LJK150" s="34"/>
      <c r="LJL150" s="34"/>
      <c r="LJM150" s="34"/>
      <c r="LJN150" s="34"/>
      <c r="LJO150" s="34"/>
      <c r="LJP150" s="34"/>
      <c r="LJQ150" s="34"/>
      <c r="LJR150" s="34"/>
      <c r="LJS150" s="34"/>
      <c r="LJT150" s="34"/>
      <c r="LJU150" s="34"/>
      <c r="LJV150" s="34"/>
      <c r="LJW150" s="34"/>
      <c r="LJX150" s="34"/>
      <c r="LJY150" s="34"/>
      <c r="LJZ150" s="34"/>
      <c r="LKA150" s="34"/>
      <c r="LKB150" s="34"/>
      <c r="LKC150" s="34"/>
      <c r="LKD150" s="34"/>
      <c r="LKE150" s="34"/>
      <c r="LKF150" s="34"/>
      <c r="LKG150" s="34"/>
      <c r="LKH150" s="34"/>
      <c r="LKI150" s="34"/>
      <c r="LKJ150" s="34"/>
      <c r="LKK150" s="34"/>
      <c r="LKL150" s="34"/>
      <c r="LKM150" s="34"/>
      <c r="LKN150" s="34"/>
      <c r="LKO150" s="34"/>
      <c r="LKP150" s="34"/>
      <c r="LKQ150" s="34"/>
      <c r="LKR150" s="34"/>
      <c r="LKS150" s="34"/>
      <c r="LKT150" s="34"/>
      <c r="LKU150" s="34"/>
      <c r="LKV150" s="34"/>
      <c r="LKW150" s="34"/>
      <c r="LKX150" s="34"/>
      <c r="LKY150" s="34"/>
      <c r="LKZ150" s="34"/>
      <c r="LLA150" s="34"/>
      <c r="LLB150" s="34"/>
      <c r="LLC150" s="34"/>
      <c r="LLD150" s="34"/>
      <c r="LLE150" s="34"/>
      <c r="LLF150" s="34"/>
      <c r="LLG150" s="34"/>
      <c r="LLH150" s="34"/>
      <c r="LLI150" s="34"/>
      <c r="LLJ150" s="34"/>
      <c r="LLK150" s="34"/>
      <c r="LLL150" s="34"/>
      <c r="LLM150" s="34"/>
      <c r="LLN150" s="34"/>
      <c r="LLO150" s="34"/>
      <c r="LLP150" s="34"/>
      <c r="LLQ150" s="34"/>
      <c r="LLR150" s="34"/>
      <c r="LLS150" s="34"/>
      <c r="LLT150" s="34"/>
      <c r="LLU150" s="34"/>
      <c r="LLV150" s="34"/>
      <c r="LLW150" s="34"/>
      <c r="LLX150" s="34"/>
      <c r="LLY150" s="34"/>
      <c r="LLZ150" s="34"/>
      <c r="LMA150" s="34"/>
      <c r="LMB150" s="34"/>
      <c r="LMC150" s="34"/>
      <c r="LMD150" s="34"/>
      <c r="LME150" s="34"/>
      <c r="LMF150" s="34"/>
      <c r="LMG150" s="34"/>
      <c r="LMH150" s="34"/>
      <c r="LMI150" s="34"/>
      <c r="LMJ150" s="34"/>
      <c r="LMK150" s="34"/>
      <c r="LML150" s="34"/>
      <c r="LMM150" s="34"/>
      <c r="LMN150" s="34"/>
      <c r="LMO150" s="34"/>
      <c r="LMP150" s="34"/>
      <c r="LMQ150" s="34"/>
      <c r="LMR150" s="34"/>
      <c r="LMS150" s="34"/>
      <c r="LMT150" s="34"/>
      <c r="LMU150" s="34"/>
      <c r="LMV150" s="34"/>
      <c r="LMW150" s="34"/>
      <c r="LMX150" s="34"/>
      <c r="LMY150" s="34"/>
      <c r="LMZ150" s="34"/>
      <c r="LNA150" s="34"/>
      <c r="LNB150" s="34"/>
      <c r="LNC150" s="34"/>
      <c r="LND150" s="34"/>
      <c r="LNE150" s="34"/>
      <c r="LNF150" s="34"/>
      <c r="LNG150" s="34"/>
      <c r="LNH150" s="34"/>
      <c r="LNI150" s="34"/>
      <c r="LNJ150" s="34"/>
      <c r="LNK150" s="34"/>
      <c r="LNL150" s="34"/>
      <c r="LNM150" s="34"/>
      <c r="LNN150" s="34"/>
      <c r="LNO150" s="34"/>
      <c r="LNP150" s="34"/>
      <c r="LNQ150" s="34"/>
      <c r="LNR150" s="34"/>
      <c r="LNS150" s="34"/>
      <c r="LNT150" s="34"/>
      <c r="LNU150" s="34"/>
      <c r="LNV150" s="34"/>
      <c r="LNW150" s="34"/>
      <c r="LNX150" s="34"/>
      <c r="LNY150" s="34"/>
      <c r="LNZ150" s="34"/>
      <c r="LOA150" s="34"/>
      <c r="LOB150" s="34"/>
      <c r="LOC150" s="34"/>
      <c r="LOD150" s="34"/>
      <c r="LOE150" s="34"/>
      <c r="LOF150" s="34"/>
      <c r="LOG150" s="34"/>
      <c r="LOH150" s="34"/>
      <c r="LOI150" s="34"/>
      <c r="LOJ150" s="34"/>
      <c r="LOK150" s="34"/>
      <c r="LOL150" s="34"/>
      <c r="LOM150" s="34"/>
      <c r="LON150" s="34"/>
      <c r="LOO150" s="34"/>
      <c r="LOP150" s="34"/>
      <c r="LOQ150" s="34"/>
      <c r="LOR150" s="34"/>
      <c r="LOS150" s="34"/>
      <c r="LOT150" s="34"/>
      <c r="LOU150" s="34"/>
      <c r="LOV150" s="34"/>
      <c r="LOW150" s="34"/>
      <c r="LOX150" s="34"/>
      <c r="LOY150" s="34"/>
      <c r="LOZ150" s="34"/>
      <c r="LPA150" s="34"/>
      <c r="LPB150" s="34"/>
      <c r="LPC150" s="34"/>
      <c r="LPD150" s="34"/>
      <c r="LPE150" s="34"/>
      <c r="LPF150" s="34"/>
      <c r="LPG150" s="34"/>
      <c r="LPH150" s="34"/>
      <c r="LPI150" s="34"/>
      <c r="LPJ150" s="34"/>
      <c r="LPK150" s="34"/>
      <c r="LPL150" s="34"/>
      <c r="LPM150" s="34"/>
      <c r="LPN150" s="34"/>
      <c r="LPO150" s="34"/>
      <c r="LPP150" s="34"/>
      <c r="LPQ150" s="34"/>
      <c r="LPR150" s="34"/>
      <c r="LPS150" s="34"/>
      <c r="LPT150" s="34"/>
      <c r="LPU150" s="34"/>
      <c r="LPV150" s="34"/>
      <c r="LPW150" s="34"/>
      <c r="LPX150" s="34"/>
      <c r="LPY150" s="34"/>
      <c r="LPZ150" s="34"/>
      <c r="LQA150" s="34"/>
      <c r="LQB150" s="34"/>
      <c r="LQC150" s="34"/>
      <c r="LQD150" s="34"/>
      <c r="LQE150" s="34"/>
      <c r="LQF150" s="34"/>
      <c r="LQG150" s="34"/>
      <c r="LQH150" s="34"/>
      <c r="LQI150" s="34"/>
      <c r="LQJ150" s="34"/>
      <c r="LQK150" s="34"/>
      <c r="LQL150" s="34"/>
      <c r="LQM150" s="34"/>
      <c r="LQN150" s="34"/>
      <c r="LQO150" s="34"/>
      <c r="LQP150" s="34"/>
      <c r="LQQ150" s="34"/>
      <c r="LQR150" s="34"/>
      <c r="LQS150" s="34"/>
      <c r="LQT150" s="34"/>
      <c r="LQU150" s="34"/>
      <c r="LQV150" s="34"/>
      <c r="LQW150" s="34"/>
      <c r="LQX150" s="34"/>
      <c r="LQY150" s="34"/>
      <c r="LQZ150" s="34"/>
      <c r="LRA150" s="34"/>
      <c r="LRB150" s="34"/>
      <c r="LRC150" s="34"/>
      <c r="LRD150" s="34"/>
      <c r="LRE150" s="34"/>
      <c r="LRF150" s="34"/>
      <c r="LRG150" s="34"/>
      <c r="LRH150" s="34"/>
      <c r="LRI150" s="34"/>
      <c r="LRJ150" s="34"/>
      <c r="LRK150" s="34"/>
      <c r="LRL150" s="34"/>
      <c r="LRM150" s="34"/>
      <c r="LRN150" s="34"/>
      <c r="LRO150" s="34"/>
      <c r="LRP150" s="34"/>
      <c r="LRQ150" s="34"/>
      <c r="LRR150" s="34"/>
      <c r="LRS150" s="34"/>
      <c r="LRT150" s="34"/>
      <c r="LRU150" s="34"/>
      <c r="LRV150" s="34"/>
      <c r="LRW150" s="34"/>
      <c r="LRX150" s="34"/>
      <c r="LRY150" s="34"/>
      <c r="LRZ150" s="34"/>
      <c r="LSA150" s="34"/>
      <c r="LSB150" s="34"/>
      <c r="LSC150" s="34"/>
      <c r="LSD150" s="34"/>
      <c r="LSE150" s="34"/>
      <c r="LSF150" s="34"/>
      <c r="LSG150" s="34"/>
      <c r="LSH150" s="34"/>
      <c r="LSI150" s="34"/>
      <c r="LSJ150" s="34"/>
      <c r="LSK150" s="34"/>
      <c r="LSL150" s="34"/>
      <c r="LSM150" s="34"/>
      <c r="LSN150" s="34"/>
      <c r="LSO150" s="34"/>
      <c r="LSP150" s="34"/>
      <c r="LSQ150" s="34"/>
      <c r="LSR150" s="34"/>
      <c r="LSS150" s="34"/>
      <c r="LST150" s="34"/>
      <c r="LSU150" s="34"/>
      <c r="LSV150" s="34"/>
      <c r="LSW150" s="34"/>
      <c r="LSX150" s="34"/>
      <c r="LSY150" s="34"/>
      <c r="LSZ150" s="34"/>
      <c r="LTA150" s="34"/>
      <c r="LTB150" s="34"/>
      <c r="LTC150" s="34"/>
      <c r="LTD150" s="34"/>
      <c r="LTE150" s="34"/>
      <c r="LTF150" s="34"/>
      <c r="LTG150" s="34"/>
      <c r="LTH150" s="34"/>
      <c r="LTI150" s="34"/>
      <c r="LTJ150" s="34"/>
      <c r="LTK150" s="34"/>
      <c r="LTL150" s="34"/>
      <c r="LTM150" s="34"/>
      <c r="LTN150" s="34"/>
      <c r="LTO150" s="34"/>
      <c r="LTP150" s="34"/>
      <c r="LTQ150" s="34"/>
      <c r="LTR150" s="34"/>
      <c r="LTS150" s="34"/>
      <c r="LTT150" s="34"/>
      <c r="LTU150" s="34"/>
      <c r="LTV150" s="34"/>
      <c r="LTW150" s="34"/>
      <c r="LTX150" s="34"/>
      <c r="LTY150" s="34"/>
      <c r="LTZ150" s="34"/>
      <c r="LUA150" s="34"/>
      <c r="LUB150" s="34"/>
      <c r="LUC150" s="34"/>
      <c r="LUD150" s="34"/>
      <c r="LUE150" s="34"/>
      <c r="LUF150" s="34"/>
      <c r="LUG150" s="34"/>
      <c r="LUH150" s="34"/>
      <c r="LUI150" s="34"/>
      <c r="LUJ150" s="34"/>
      <c r="LUK150" s="34"/>
      <c r="LUL150" s="34"/>
      <c r="LUM150" s="34"/>
      <c r="LUN150" s="34"/>
      <c r="LUO150" s="34"/>
      <c r="LUP150" s="34"/>
      <c r="LUQ150" s="34"/>
      <c r="LUR150" s="34"/>
      <c r="LUS150" s="34"/>
      <c r="LUT150" s="34"/>
      <c r="LUU150" s="34"/>
      <c r="LUV150" s="34"/>
      <c r="LUW150" s="34"/>
      <c r="LUX150" s="34"/>
      <c r="LUY150" s="34"/>
      <c r="LUZ150" s="34"/>
      <c r="LVA150" s="34"/>
      <c r="LVB150" s="34"/>
      <c r="LVC150" s="34"/>
      <c r="LVD150" s="34"/>
      <c r="LVE150" s="34"/>
      <c r="LVF150" s="34"/>
      <c r="LVG150" s="34"/>
      <c r="LVH150" s="34"/>
      <c r="LVI150" s="34"/>
      <c r="LVJ150" s="34"/>
      <c r="LVK150" s="34"/>
      <c r="LVL150" s="34"/>
      <c r="LVM150" s="34"/>
      <c r="LVN150" s="34"/>
      <c r="LVO150" s="34"/>
      <c r="LVP150" s="34"/>
      <c r="LVQ150" s="34"/>
      <c r="LVR150" s="34"/>
      <c r="LVS150" s="34"/>
      <c r="LVT150" s="34"/>
      <c r="LVU150" s="34"/>
      <c r="LVV150" s="34"/>
      <c r="LVW150" s="34"/>
      <c r="LVX150" s="34"/>
      <c r="LVY150" s="34"/>
      <c r="LVZ150" s="34"/>
      <c r="LWA150" s="34"/>
      <c r="LWB150" s="34"/>
      <c r="LWC150" s="34"/>
      <c r="LWD150" s="34"/>
      <c r="LWE150" s="34"/>
      <c r="LWF150" s="34"/>
      <c r="LWG150" s="34"/>
      <c r="LWH150" s="34"/>
      <c r="LWI150" s="34"/>
      <c r="LWJ150" s="34"/>
      <c r="LWK150" s="34"/>
      <c r="LWL150" s="34"/>
      <c r="LWM150" s="34"/>
      <c r="LWN150" s="34"/>
      <c r="LWO150" s="34"/>
      <c r="LWP150" s="34"/>
      <c r="LWQ150" s="34"/>
      <c r="LWR150" s="34"/>
      <c r="LWS150" s="34"/>
      <c r="LWT150" s="34"/>
      <c r="LWU150" s="34"/>
      <c r="LWV150" s="34"/>
      <c r="LWW150" s="34"/>
      <c r="LWX150" s="34"/>
      <c r="LWY150" s="34"/>
      <c r="LWZ150" s="34"/>
      <c r="LXA150" s="34"/>
      <c r="LXB150" s="34"/>
      <c r="LXC150" s="34"/>
      <c r="LXD150" s="34"/>
      <c r="LXE150" s="34"/>
      <c r="LXF150" s="34"/>
      <c r="LXG150" s="34"/>
      <c r="LXH150" s="34"/>
      <c r="LXI150" s="34"/>
      <c r="LXJ150" s="34"/>
      <c r="LXK150" s="34"/>
      <c r="LXL150" s="34"/>
      <c r="LXM150" s="34"/>
      <c r="LXN150" s="34"/>
      <c r="LXO150" s="34"/>
      <c r="LXP150" s="34"/>
      <c r="LXQ150" s="34"/>
      <c r="LXR150" s="34"/>
      <c r="LXS150" s="34"/>
      <c r="LXT150" s="34"/>
      <c r="LXU150" s="34"/>
      <c r="LXV150" s="34"/>
      <c r="LXW150" s="34"/>
      <c r="LXX150" s="34"/>
      <c r="LXY150" s="34"/>
      <c r="LXZ150" s="34"/>
      <c r="LYA150" s="34"/>
      <c r="LYB150" s="34"/>
      <c r="LYC150" s="34"/>
      <c r="LYD150" s="34"/>
      <c r="LYE150" s="34"/>
      <c r="LYF150" s="34"/>
      <c r="LYG150" s="34"/>
      <c r="LYH150" s="34"/>
      <c r="LYI150" s="34"/>
      <c r="LYJ150" s="34"/>
      <c r="LYK150" s="34"/>
      <c r="LYL150" s="34"/>
      <c r="LYM150" s="34"/>
      <c r="LYN150" s="34"/>
      <c r="LYO150" s="34"/>
      <c r="LYP150" s="34"/>
      <c r="LYQ150" s="34"/>
      <c r="LYR150" s="34"/>
      <c r="LYS150" s="34"/>
      <c r="LYT150" s="34"/>
      <c r="LYU150" s="34"/>
      <c r="LYV150" s="34"/>
      <c r="LYW150" s="34"/>
      <c r="LYX150" s="34"/>
      <c r="LYY150" s="34"/>
      <c r="LYZ150" s="34"/>
      <c r="LZA150" s="34"/>
      <c r="LZB150" s="34"/>
      <c r="LZC150" s="34"/>
      <c r="LZD150" s="34"/>
      <c r="LZE150" s="34"/>
      <c r="LZF150" s="34"/>
      <c r="LZG150" s="34"/>
      <c r="LZH150" s="34"/>
      <c r="LZI150" s="34"/>
      <c r="LZJ150" s="34"/>
      <c r="LZK150" s="34"/>
      <c r="LZL150" s="34"/>
      <c r="LZM150" s="34"/>
      <c r="LZN150" s="34"/>
      <c r="LZO150" s="34"/>
      <c r="LZP150" s="34"/>
      <c r="LZQ150" s="34"/>
      <c r="LZR150" s="34"/>
      <c r="LZS150" s="34"/>
      <c r="LZT150" s="34"/>
      <c r="LZU150" s="34"/>
      <c r="LZV150" s="34"/>
      <c r="LZW150" s="34"/>
      <c r="LZX150" s="34"/>
      <c r="LZY150" s="34"/>
      <c r="LZZ150" s="34"/>
      <c r="MAA150" s="34"/>
      <c r="MAB150" s="34"/>
      <c r="MAC150" s="34"/>
      <c r="MAD150" s="34"/>
      <c r="MAE150" s="34"/>
      <c r="MAF150" s="34"/>
      <c r="MAG150" s="34"/>
      <c r="MAH150" s="34"/>
      <c r="MAI150" s="34"/>
      <c r="MAJ150" s="34"/>
      <c r="MAK150" s="34"/>
      <c r="MAL150" s="34"/>
      <c r="MAM150" s="34"/>
      <c r="MAN150" s="34"/>
      <c r="MAO150" s="34"/>
      <c r="MAP150" s="34"/>
      <c r="MAQ150" s="34"/>
      <c r="MAR150" s="34"/>
      <c r="MAS150" s="34"/>
      <c r="MAT150" s="34"/>
      <c r="MAU150" s="34"/>
      <c r="MAV150" s="34"/>
      <c r="MAW150" s="34"/>
      <c r="MAX150" s="34"/>
      <c r="MAY150" s="34"/>
      <c r="MAZ150" s="34"/>
      <c r="MBA150" s="34"/>
      <c r="MBB150" s="34"/>
      <c r="MBC150" s="34"/>
      <c r="MBD150" s="34"/>
      <c r="MBE150" s="34"/>
      <c r="MBF150" s="34"/>
      <c r="MBG150" s="34"/>
      <c r="MBH150" s="34"/>
      <c r="MBI150" s="34"/>
      <c r="MBJ150" s="34"/>
      <c r="MBK150" s="34"/>
      <c r="MBL150" s="34"/>
      <c r="MBM150" s="34"/>
      <c r="MBN150" s="34"/>
      <c r="MBO150" s="34"/>
      <c r="MBP150" s="34"/>
      <c r="MBQ150" s="34"/>
      <c r="MBR150" s="34"/>
      <c r="MBS150" s="34"/>
      <c r="MBT150" s="34"/>
      <c r="MBU150" s="34"/>
      <c r="MBV150" s="34"/>
      <c r="MBW150" s="34"/>
      <c r="MBX150" s="34"/>
      <c r="MBY150" s="34"/>
      <c r="MBZ150" s="34"/>
      <c r="MCA150" s="34"/>
      <c r="MCB150" s="34"/>
      <c r="MCC150" s="34"/>
      <c r="MCD150" s="34"/>
      <c r="MCE150" s="34"/>
      <c r="MCF150" s="34"/>
      <c r="MCG150" s="34"/>
      <c r="MCH150" s="34"/>
      <c r="MCI150" s="34"/>
      <c r="MCJ150" s="34"/>
      <c r="MCK150" s="34"/>
      <c r="MCL150" s="34"/>
      <c r="MCM150" s="34"/>
      <c r="MCN150" s="34"/>
      <c r="MCO150" s="34"/>
      <c r="MCP150" s="34"/>
      <c r="MCQ150" s="34"/>
      <c r="MCR150" s="34"/>
      <c r="MCS150" s="34"/>
      <c r="MCT150" s="34"/>
      <c r="MCU150" s="34"/>
      <c r="MCV150" s="34"/>
      <c r="MCW150" s="34"/>
      <c r="MCX150" s="34"/>
      <c r="MCY150" s="34"/>
      <c r="MCZ150" s="34"/>
      <c r="MDA150" s="34"/>
      <c r="MDB150" s="34"/>
      <c r="MDC150" s="34"/>
      <c r="MDD150" s="34"/>
      <c r="MDE150" s="34"/>
      <c r="MDF150" s="34"/>
      <c r="MDG150" s="34"/>
      <c r="MDH150" s="34"/>
      <c r="MDI150" s="34"/>
      <c r="MDJ150" s="34"/>
      <c r="MDK150" s="34"/>
      <c r="MDL150" s="34"/>
      <c r="MDM150" s="34"/>
      <c r="MDN150" s="34"/>
      <c r="MDO150" s="34"/>
      <c r="MDP150" s="34"/>
      <c r="MDQ150" s="34"/>
      <c r="MDR150" s="34"/>
      <c r="MDS150" s="34"/>
      <c r="MDT150" s="34"/>
      <c r="MDU150" s="34"/>
      <c r="MDV150" s="34"/>
      <c r="MDW150" s="34"/>
      <c r="MDX150" s="34"/>
      <c r="MDY150" s="34"/>
      <c r="MDZ150" s="34"/>
      <c r="MEA150" s="34"/>
      <c r="MEB150" s="34"/>
      <c r="MEC150" s="34"/>
      <c r="MED150" s="34"/>
      <c r="MEE150" s="34"/>
      <c r="MEF150" s="34"/>
      <c r="MEG150" s="34"/>
      <c r="MEH150" s="34"/>
      <c r="MEI150" s="34"/>
      <c r="MEJ150" s="34"/>
      <c r="MEK150" s="34"/>
      <c r="MEL150" s="34"/>
      <c r="MEM150" s="34"/>
      <c r="MEN150" s="34"/>
      <c r="MEO150" s="34"/>
      <c r="MEP150" s="34"/>
      <c r="MEQ150" s="34"/>
      <c r="MER150" s="34"/>
      <c r="MES150" s="34"/>
      <c r="MET150" s="34"/>
      <c r="MEU150" s="34"/>
      <c r="MEV150" s="34"/>
      <c r="MEW150" s="34"/>
      <c r="MEX150" s="34"/>
      <c r="MEY150" s="34"/>
      <c r="MEZ150" s="34"/>
      <c r="MFA150" s="34"/>
      <c r="MFB150" s="34"/>
      <c r="MFC150" s="34"/>
      <c r="MFD150" s="34"/>
      <c r="MFE150" s="34"/>
      <c r="MFF150" s="34"/>
      <c r="MFG150" s="34"/>
      <c r="MFH150" s="34"/>
      <c r="MFI150" s="34"/>
      <c r="MFJ150" s="34"/>
      <c r="MFK150" s="34"/>
      <c r="MFL150" s="34"/>
      <c r="MFM150" s="34"/>
      <c r="MFN150" s="34"/>
      <c r="MFO150" s="34"/>
      <c r="MFP150" s="34"/>
      <c r="MFQ150" s="34"/>
      <c r="MFR150" s="34"/>
      <c r="MFS150" s="34"/>
      <c r="MFT150" s="34"/>
      <c r="MFU150" s="34"/>
      <c r="MFV150" s="34"/>
      <c r="MFW150" s="34"/>
      <c r="MFX150" s="34"/>
      <c r="MFY150" s="34"/>
      <c r="MFZ150" s="34"/>
      <c r="MGA150" s="34"/>
      <c r="MGB150" s="34"/>
      <c r="MGC150" s="34"/>
      <c r="MGD150" s="34"/>
      <c r="MGE150" s="34"/>
      <c r="MGF150" s="34"/>
      <c r="MGG150" s="34"/>
      <c r="MGH150" s="34"/>
      <c r="MGI150" s="34"/>
      <c r="MGJ150" s="34"/>
      <c r="MGK150" s="34"/>
      <c r="MGL150" s="34"/>
      <c r="MGM150" s="34"/>
      <c r="MGN150" s="34"/>
      <c r="MGO150" s="34"/>
      <c r="MGP150" s="34"/>
      <c r="MGQ150" s="34"/>
      <c r="MGR150" s="34"/>
      <c r="MGS150" s="34"/>
      <c r="MGT150" s="34"/>
      <c r="MGU150" s="34"/>
      <c r="MGV150" s="34"/>
      <c r="MGW150" s="34"/>
      <c r="MGX150" s="34"/>
      <c r="MGY150" s="34"/>
      <c r="MGZ150" s="34"/>
      <c r="MHA150" s="34"/>
      <c r="MHB150" s="34"/>
      <c r="MHC150" s="34"/>
      <c r="MHD150" s="34"/>
      <c r="MHE150" s="34"/>
      <c r="MHF150" s="34"/>
      <c r="MHG150" s="34"/>
      <c r="MHH150" s="34"/>
      <c r="MHI150" s="34"/>
      <c r="MHJ150" s="34"/>
      <c r="MHK150" s="34"/>
      <c r="MHL150" s="34"/>
      <c r="MHM150" s="34"/>
      <c r="MHN150" s="34"/>
      <c r="MHO150" s="34"/>
      <c r="MHP150" s="34"/>
      <c r="MHQ150" s="34"/>
      <c r="MHR150" s="34"/>
      <c r="MHS150" s="34"/>
      <c r="MHT150" s="34"/>
      <c r="MHU150" s="34"/>
      <c r="MHV150" s="34"/>
      <c r="MHW150" s="34"/>
      <c r="MHX150" s="34"/>
      <c r="MHY150" s="34"/>
      <c r="MHZ150" s="34"/>
      <c r="MIA150" s="34"/>
      <c r="MIB150" s="34"/>
      <c r="MIC150" s="34"/>
      <c r="MID150" s="34"/>
      <c r="MIE150" s="34"/>
      <c r="MIF150" s="34"/>
      <c r="MIG150" s="34"/>
      <c r="MIH150" s="34"/>
      <c r="MII150" s="34"/>
      <c r="MIJ150" s="34"/>
      <c r="MIK150" s="34"/>
      <c r="MIL150" s="34"/>
      <c r="MIM150" s="34"/>
      <c r="MIN150" s="34"/>
      <c r="MIO150" s="34"/>
      <c r="MIP150" s="34"/>
      <c r="MIQ150" s="34"/>
      <c r="MIR150" s="34"/>
      <c r="MIS150" s="34"/>
      <c r="MIT150" s="34"/>
      <c r="MIU150" s="34"/>
      <c r="MIV150" s="34"/>
      <c r="MIW150" s="34"/>
      <c r="MIX150" s="34"/>
      <c r="MIY150" s="34"/>
      <c r="MIZ150" s="34"/>
      <c r="MJA150" s="34"/>
      <c r="MJB150" s="34"/>
      <c r="MJC150" s="34"/>
      <c r="MJD150" s="34"/>
      <c r="MJE150" s="34"/>
      <c r="MJF150" s="34"/>
      <c r="MJG150" s="34"/>
      <c r="MJH150" s="34"/>
      <c r="MJI150" s="34"/>
      <c r="MJJ150" s="34"/>
      <c r="MJK150" s="34"/>
      <c r="MJL150" s="34"/>
      <c r="MJM150" s="34"/>
      <c r="MJN150" s="34"/>
      <c r="MJO150" s="34"/>
      <c r="MJP150" s="34"/>
      <c r="MJQ150" s="34"/>
      <c r="MJR150" s="34"/>
      <c r="MJS150" s="34"/>
      <c r="MJT150" s="34"/>
      <c r="MJU150" s="34"/>
      <c r="MJV150" s="34"/>
      <c r="MJW150" s="34"/>
      <c r="MJX150" s="34"/>
      <c r="MJY150" s="34"/>
      <c r="MJZ150" s="34"/>
      <c r="MKA150" s="34"/>
      <c r="MKB150" s="34"/>
      <c r="MKC150" s="34"/>
      <c r="MKD150" s="34"/>
      <c r="MKE150" s="34"/>
      <c r="MKF150" s="34"/>
      <c r="MKG150" s="34"/>
      <c r="MKH150" s="34"/>
      <c r="MKI150" s="34"/>
      <c r="MKJ150" s="34"/>
      <c r="MKK150" s="34"/>
      <c r="MKL150" s="34"/>
      <c r="MKM150" s="34"/>
      <c r="MKN150" s="34"/>
      <c r="MKO150" s="34"/>
      <c r="MKP150" s="34"/>
      <c r="MKQ150" s="34"/>
      <c r="MKR150" s="34"/>
      <c r="MKS150" s="34"/>
      <c r="MKT150" s="34"/>
      <c r="MKU150" s="34"/>
      <c r="MKV150" s="34"/>
      <c r="MKW150" s="34"/>
      <c r="MKX150" s="34"/>
      <c r="MKY150" s="34"/>
      <c r="MKZ150" s="34"/>
      <c r="MLA150" s="34"/>
      <c r="MLB150" s="34"/>
      <c r="MLC150" s="34"/>
      <c r="MLD150" s="34"/>
      <c r="MLE150" s="34"/>
      <c r="MLF150" s="34"/>
      <c r="MLG150" s="34"/>
      <c r="MLH150" s="34"/>
      <c r="MLI150" s="34"/>
      <c r="MLJ150" s="34"/>
      <c r="MLK150" s="34"/>
      <c r="MLL150" s="34"/>
      <c r="MLM150" s="34"/>
      <c r="MLN150" s="34"/>
      <c r="MLO150" s="34"/>
      <c r="MLP150" s="34"/>
      <c r="MLQ150" s="34"/>
      <c r="MLR150" s="34"/>
      <c r="MLS150" s="34"/>
      <c r="MLT150" s="34"/>
      <c r="MLU150" s="34"/>
      <c r="MLV150" s="34"/>
      <c r="MLW150" s="34"/>
      <c r="MLX150" s="34"/>
      <c r="MLY150" s="34"/>
      <c r="MLZ150" s="34"/>
      <c r="MMA150" s="34"/>
      <c r="MMB150" s="34"/>
      <c r="MMC150" s="34"/>
      <c r="MMD150" s="34"/>
      <c r="MME150" s="34"/>
      <c r="MMF150" s="34"/>
      <c r="MMG150" s="34"/>
      <c r="MMH150" s="34"/>
      <c r="MMI150" s="34"/>
      <c r="MMJ150" s="34"/>
      <c r="MMK150" s="34"/>
      <c r="MML150" s="34"/>
      <c r="MMM150" s="34"/>
      <c r="MMN150" s="34"/>
      <c r="MMO150" s="34"/>
      <c r="MMP150" s="34"/>
      <c r="MMQ150" s="34"/>
      <c r="MMR150" s="34"/>
      <c r="MMS150" s="34"/>
      <c r="MMT150" s="34"/>
      <c r="MMU150" s="34"/>
      <c r="MMV150" s="34"/>
      <c r="MMW150" s="34"/>
      <c r="MMX150" s="34"/>
      <c r="MMY150" s="34"/>
      <c r="MMZ150" s="34"/>
      <c r="MNA150" s="34"/>
      <c r="MNB150" s="34"/>
      <c r="MNC150" s="34"/>
      <c r="MND150" s="34"/>
      <c r="MNE150" s="34"/>
      <c r="MNF150" s="34"/>
      <c r="MNG150" s="34"/>
      <c r="MNH150" s="34"/>
      <c r="MNI150" s="34"/>
      <c r="MNJ150" s="34"/>
      <c r="MNK150" s="34"/>
      <c r="MNL150" s="34"/>
      <c r="MNM150" s="34"/>
      <c r="MNN150" s="34"/>
      <c r="MNO150" s="34"/>
      <c r="MNP150" s="34"/>
      <c r="MNQ150" s="34"/>
      <c r="MNR150" s="34"/>
      <c r="MNS150" s="34"/>
      <c r="MNT150" s="34"/>
      <c r="MNU150" s="34"/>
      <c r="MNV150" s="34"/>
      <c r="MNW150" s="34"/>
      <c r="MNX150" s="34"/>
      <c r="MNY150" s="34"/>
      <c r="MNZ150" s="34"/>
      <c r="MOA150" s="34"/>
      <c r="MOB150" s="34"/>
      <c r="MOC150" s="34"/>
      <c r="MOD150" s="34"/>
      <c r="MOE150" s="34"/>
      <c r="MOF150" s="34"/>
      <c r="MOG150" s="34"/>
      <c r="MOH150" s="34"/>
      <c r="MOI150" s="34"/>
      <c r="MOJ150" s="34"/>
      <c r="MOK150" s="34"/>
      <c r="MOL150" s="34"/>
      <c r="MOM150" s="34"/>
      <c r="MON150" s="34"/>
      <c r="MOO150" s="34"/>
      <c r="MOP150" s="34"/>
      <c r="MOQ150" s="34"/>
      <c r="MOR150" s="34"/>
      <c r="MOS150" s="34"/>
      <c r="MOT150" s="34"/>
      <c r="MOU150" s="34"/>
      <c r="MOV150" s="34"/>
      <c r="MOW150" s="34"/>
      <c r="MOX150" s="34"/>
      <c r="MOY150" s="34"/>
      <c r="MOZ150" s="34"/>
      <c r="MPA150" s="34"/>
      <c r="MPB150" s="34"/>
      <c r="MPC150" s="34"/>
      <c r="MPD150" s="34"/>
      <c r="MPE150" s="34"/>
      <c r="MPF150" s="34"/>
      <c r="MPG150" s="34"/>
      <c r="MPH150" s="34"/>
      <c r="MPI150" s="34"/>
      <c r="MPJ150" s="34"/>
      <c r="MPK150" s="34"/>
      <c r="MPL150" s="34"/>
      <c r="MPM150" s="34"/>
      <c r="MPN150" s="34"/>
      <c r="MPO150" s="34"/>
      <c r="MPP150" s="34"/>
      <c r="MPQ150" s="34"/>
      <c r="MPR150" s="34"/>
      <c r="MPS150" s="34"/>
      <c r="MPT150" s="34"/>
      <c r="MPU150" s="34"/>
      <c r="MPV150" s="34"/>
      <c r="MPW150" s="34"/>
      <c r="MPX150" s="34"/>
      <c r="MPY150" s="34"/>
      <c r="MPZ150" s="34"/>
      <c r="MQA150" s="34"/>
      <c r="MQB150" s="34"/>
      <c r="MQC150" s="34"/>
      <c r="MQD150" s="34"/>
      <c r="MQE150" s="34"/>
      <c r="MQF150" s="34"/>
      <c r="MQG150" s="34"/>
      <c r="MQH150" s="34"/>
      <c r="MQI150" s="34"/>
      <c r="MQJ150" s="34"/>
      <c r="MQK150" s="34"/>
      <c r="MQL150" s="34"/>
      <c r="MQM150" s="34"/>
      <c r="MQN150" s="34"/>
      <c r="MQO150" s="34"/>
      <c r="MQP150" s="34"/>
      <c r="MQQ150" s="34"/>
      <c r="MQR150" s="34"/>
      <c r="MQS150" s="34"/>
      <c r="MQT150" s="34"/>
      <c r="MQU150" s="34"/>
      <c r="MQV150" s="34"/>
      <c r="MQW150" s="34"/>
      <c r="MQX150" s="34"/>
      <c r="MQY150" s="34"/>
      <c r="MQZ150" s="34"/>
      <c r="MRA150" s="34"/>
      <c r="MRB150" s="34"/>
      <c r="MRC150" s="34"/>
      <c r="MRD150" s="34"/>
      <c r="MRE150" s="34"/>
      <c r="MRF150" s="34"/>
      <c r="MRG150" s="34"/>
      <c r="MRH150" s="34"/>
      <c r="MRI150" s="34"/>
      <c r="MRJ150" s="34"/>
      <c r="MRK150" s="34"/>
      <c r="MRL150" s="34"/>
      <c r="MRM150" s="34"/>
      <c r="MRN150" s="34"/>
      <c r="MRO150" s="34"/>
      <c r="MRP150" s="34"/>
      <c r="MRQ150" s="34"/>
      <c r="MRR150" s="34"/>
      <c r="MRS150" s="34"/>
      <c r="MRT150" s="34"/>
      <c r="MRU150" s="34"/>
      <c r="MRV150" s="34"/>
      <c r="MRW150" s="34"/>
      <c r="MRX150" s="34"/>
      <c r="MRY150" s="34"/>
      <c r="MRZ150" s="34"/>
      <c r="MSA150" s="34"/>
      <c r="MSB150" s="34"/>
      <c r="MSC150" s="34"/>
      <c r="MSD150" s="34"/>
      <c r="MSE150" s="34"/>
      <c r="MSF150" s="34"/>
      <c r="MSG150" s="34"/>
      <c r="MSH150" s="34"/>
      <c r="MSI150" s="34"/>
      <c r="MSJ150" s="34"/>
      <c r="MSK150" s="34"/>
      <c r="MSL150" s="34"/>
      <c r="MSM150" s="34"/>
      <c r="MSN150" s="34"/>
      <c r="MSO150" s="34"/>
      <c r="MSP150" s="34"/>
      <c r="MSQ150" s="34"/>
      <c r="MSR150" s="34"/>
      <c r="MSS150" s="34"/>
      <c r="MST150" s="34"/>
      <c r="MSU150" s="34"/>
      <c r="MSV150" s="34"/>
      <c r="MSW150" s="34"/>
      <c r="MSX150" s="34"/>
      <c r="MSY150" s="34"/>
      <c r="MSZ150" s="34"/>
      <c r="MTA150" s="34"/>
      <c r="MTB150" s="34"/>
      <c r="MTC150" s="34"/>
      <c r="MTD150" s="34"/>
      <c r="MTE150" s="34"/>
      <c r="MTF150" s="34"/>
      <c r="MTG150" s="34"/>
      <c r="MTH150" s="34"/>
      <c r="MTI150" s="34"/>
      <c r="MTJ150" s="34"/>
      <c r="MTK150" s="34"/>
      <c r="MTL150" s="34"/>
      <c r="MTM150" s="34"/>
      <c r="MTN150" s="34"/>
      <c r="MTO150" s="34"/>
      <c r="MTP150" s="34"/>
      <c r="MTQ150" s="34"/>
      <c r="MTR150" s="34"/>
      <c r="MTS150" s="34"/>
      <c r="MTT150" s="34"/>
      <c r="MTU150" s="34"/>
      <c r="MTV150" s="34"/>
      <c r="MTW150" s="34"/>
      <c r="MTX150" s="34"/>
      <c r="MTY150" s="34"/>
      <c r="MTZ150" s="34"/>
      <c r="MUA150" s="34"/>
      <c r="MUB150" s="34"/>
      <c r="MUC150" s="34"/>
      <c r="MUD150" s="34"/>
      <c r="MUE150" s="34"/>
      <c r="MUF150" s="34"/>
      <c r="MUG150" s="34"/>
      <c r="MUH150" s="34"/>
      <c r="MUI150" s="34"/>
      <c r="MUJ150" s="34"/>
      <c r="MUK150" s="34"/>
      <c r="MUL150" s="34"/>
      <c r="MUM150" s="34"/>
      <c r="MUN150" s="34"/>
      <c r="MUO150" s="34"/>
      <c r="MUP150" s="34"/>
      <c r="MUQ150" s="34"/>
      <c r="MUR150" s="34"/>
      <c r="MUS150" s="34"/>
      <c r="MUT150" s="34"/>
      <c r="MUU150" s="34"/>
      <c r="MUV150" s="34"/>
      <c r="MUW150" s="34"/>
      <c r="MUX150" s="34"/>
      <c r="MUY150" s="34"/>
      <c r="MUZ150" s="34"/>
      <c r="MVA150" s="34"/>
      <c r="MVB150" s="34"/>
      <c r="MVC150" s="34"/>
      <c r="MVD150" s="34"/>
      <c r="MVE150" s="34"/>
      <c r="MVF150" s="34"/>
      <c r="MVG150" s="34"/>
      <c r="MVH150" s="34"/>
      <c r="MVI150" s="34"/>
      <c r="MVJ150" s="34"/>
      <c r="MVK150" s="34"/>
      <c r="MVL150" s="34"/>
      <c r="MVM150" s="34"/>
      <c r="MVN150" s="34"/>
      <c r="MVO150" s="34"/>
      <c r="MVP150" s="34"/>
      <c r="MVQ150" s="34"/>
      <c r="MVR150" s="34"/>
      <c r="MVS150" s="34"/>
      <c r="MVT150" s="34"/>
      <c r="MVU150" s="34"/>
      <c r="MVV150" s="34"/>
      <c r="MVW150" s="34"/>
      <c r="MVX150" s="34"/>
      <c r="MVY150" s="34"/>
      <c r="MVZ150" s="34"/>
      <c r="MWA150" s="34"/>
      <c r="MWB150" s="34"/>
      <c r="MWC150" s="34"/>
      <c r="MWD150" s="34"/>
      <c r="MWE150" s="34"/>
      <c r="MWF150" s="34"/>
      <c r="MWG150" s="34"/>
      <c r="MWH150" s="34"/>
      <c r="MWI150" s="34"/>
      <c r="MWJ150" s="34"/>
      <c r="MWK150" s="34"/>
      <c r="MWL150" s="34"/>
      <c r="MWM150" s="34"/>
      <c r="MWN150" s="34"/>
      <c r="MWO150" s="34"/>
      <c r="MWP150" s="34"/>
      <c r="MWQ150" s="34"/>
      <c r="MWR150" s="34"/>
      <c r="MWS150" s="34"/>
      <c r="MWT150" s="34"/>
      <c r="MWU150" s="34"/>
      <c r="MWV150" s="34"/>
      <c r="MWW150" s="34"/>
      <c r="MWX150" s="34"/>
      <c r="MWY150" s="34"/>
      <c r="MWZ150" s="34"/>
      <c r="MXA150" s="34"/>
      <c r="MXB150" s="34"/>
      <c r="MXC150" s="34"/>
      <c r="MXD150" s="34"/>
      <c r="MXE150" s="34"/>
      <c r="MXF150" s="34"/>
      <c r="MXG150" s="34"/>
      <c r="MXH150" s="34"/>
      <c r="MXI150" s="34"/>
      <c r="MXJ150" s="34"/>
      <c r="MXK150" s="34"/>
      <c r="MXL150" s="34"/>
      <c r="MXM150" s="34"/>
      <c r="MXN150" s="34"/>
      <c r="MXO150" s="34"/>
      <c r="MXP150" s="34"/>
      <c r="MXQ150" s="34"/>
      <c r="MXR150" s="34"/>
      <c r="MXS150" s="34"/>
      <c r="MXT150" s="34"/>
      <c r="MXU150" s="34"/>
      <c r="MXV150" s="34"/>
      <c r="MXW150" s="34"/>
      <c r="MXX150" s="34"/>
      <c r="MXY150" s="34"/>
      <c r="MXZ150" s="34"/>
      <c r="MYA150" s="34"/>
      <c r="MYB150" s="34"/>
      <c r="MYC150" s="34"/>
      <c r="MYD150" s="34"/>
      <c r="MYE150" s="34"/>
      <c r="MYF150" s="34"/>
      <c r="MYG150" s="34"/>
      <c r="MYH150" s="34"/>
      <c r="MYI150" s="34"/>
      <c r="MYJ150" s="34"/>
      <c r="MYK150" s="34"/>
      <c r="MYL150" s="34"/>
      <c r="MYM150" s="34"/>
      <c r="MYN150" s="34"/>
      <c r="MYO150" s="34"/>
      <c r="MYP150" s="34"/>
      <c r="MYQ150" s="34"/>
      <c r="MYR150" s="34"/>
      <c r="MYS150" s="34"/>
      <c r="MYT150" s="34"/>
      <c r="MYU150" s="34"/>
      <c r="MYV150" s="34"/>
      <c r="MYW150" s="34"/>
      <c r="MYX150" s="34"/>
      <c r="MYY150" s="34"/>
      <c r="MYZ150" s="34"/>
      <c r="MZA150" s="34"/>
      <c r="MZB150" s="34"/>
      <c r="MZC150" s="34"/>
      <c r="MZD150" s="34"/>
      <c r="MZE150" s="34"/>
      <c r="MZF150" s="34"/>
      <c r="MZG150" s="34"/>
      <c r="MZH150" s="34"/>
      <c r="MZI150" s="34"/>
      <c r="MZJ150" s="34"/>
      <c r="MZK150" s="34"/>
      <c r="MZL150" s="34"/>
      <c r="MZM150" s="34"/>
      <c r="MZN150" s="34"/>
      <c r="MZO150" s="34"/>
      <c r="MZP150" s="34"/>
      <c r="MZQ150" s="34"/>
      <c r="MZR150" s="34"/>
      <c r="MZS150" s="34"/>
      <c r="MZT150" s="34"/>
      <c r="MZU150" s="34"/>
      <c r="MZV150" s="34"/>
      <c r="MZW150" s="34"/>
      <c r="MZX150" s="34"/>
      <c r="MZY150" s="34"/>
      <c r="MZZ150" s="34"/>
      <c r="NAA150" s="34"/>
      <c r="NAB150" s="34"/>
      <c r="NAC150" s="34"/>
      <c r="NAD150" s="34"/>
      <c r="NAE150" s="34"/>
      <c r="NAF150" s="34"/>
      <c r="NAG150" s="34"/>
      <c r="NAH150" s="34"/>
      <c r="NAI150" s="34"/>
      <c r="NAJ150" s="34"/>
      <c r="NAK150" s="34"/>
      <c r="NAL150" s="34"/>
      <c r="NAM150" s="34"/>
      <c r="NAN150" s="34"/>
      <c r="NAO150" s="34"/>
      <c r="NAP150" s="34"/>
      <c r="NAQ150" s="34"/>
      <c r="NAR150" s="34"/>
      <c r="NAS150" s="34"/>
      <c r="NAT150" s="34"/>
      <c r="NAU150" s="34"/>
      <c r="NAV150" s="34"/>
      <c r="NAW150" s="34"/>
      <c r="NAX150" s="34"/>
      <c r="NAY150" s="34"/>
      <c r="NAZ150" s="34"/>
      <c r="NBA150" s="34"/>
      <c r="NBB150" s="34"/>
      <c r="NBC150" s="34"/>
      <c r="NBD150" s="34"/>
      <c r="NBE150" s="34"/>
      <c r="NBF150" s="34"/>
      <c r="NBG150" s="34"/>
      <c r="NBH150" s="34"/>
      <c r="NBI150" s="34"/>
      <c r="NBJ150" s="34"/>
      <c r="NBK150" s="34"/>
      <c r="NBL150" s="34"/>
      <c r="NBM150" s="34"/>
      <c r="NBN150" s="34"/>
      <c r="NBO150" s="34"/>
      <c r="NBP150" s="34"/>
      <c r="NBQ150" s="34"/>
      <c r="NBR150" s="34"/>
      <c r="NBS150" s="34"/>
      <c r="NBT150" s="34"/>
      <c r="NBU150" s="34"/>
      <c r="NBV150" s="34"/>
      <c r="NBW150" s="34"/>
      <c r="NBX150" s="34"/>
      <c r="NBY150" s="34"/>
      <c r="NBZ150" s="34"/>
      <c r="NCA150" s="34"/>
      <c r="NCB150" s="34"/>
      <c r="NCC150" s="34"/>
      <c r="NCD150" s="34"/>
      <c r="NCE150" s="34"/>
      <c r="NCF150" s="34"/>
      <c r="NCG150" s="34"/>
      <c r="NCH150" s="34"/>
      <c r="NCI150" s="34"/>
      <c r="NCJ150" s="34"/>
      <c r="NCK150" s="34"/>
      <c r="NCL150" s="34"/>
      <c r="NCM150" s="34"/>
      <c r="NCN150" s="34"/>
      <c r="NCO150" s="34"/>
      <c r="NCP150" s="34"/>
      <c r="NCQ150" s="34"/>
      <c r="NCR150" s="34"/>
      <c r="NCS150" s="34"/>
      <c r="NCT150" s="34"/>
      <c r="NCU150" s="34"/>
      <c r="NCV150" s="34"/>
      <c r="NCW150" s="34"/>
      <c r="NCX150" s="34"/>
      <c r="NCY150" s="34"/>
      <c r="NCZ150" s="34"/>
      <c r="NDA150" s="34"/>
      <c r="NDB150" s="34"/>
      <c r="NDC150" s="34"/>
      <c r="NDD150" s="34"/>
      <c r="NDE150" s="34"/>
      <c r="NDF150" s="34"/>
      <c r="NDG150" s="34"/>
      <c r="NDH150" s="34"/>
      <c r="NDI150" s="34"/>
      <c r="NDJ150" s="34"/>
      <c r="NDK150" s="34"/>
      <c r="NDL150" s="34"/>
      <c r="NDM150" s="34"/>
      <c r="NDN150" s="34"/>
      <c r="NDO150" s="34"/>
      <c r="NDP150" s="34"/>
      <c r="NDQ150" s="34"/>
      <c r="NDR150" s="34"/>
      <c r="NDS150" s="34"/>
      <c r="NDT150" s="34"/>
      <c r="NDU150" s="34"/>
      <c r="NDV150" s="34"/>
      <c r="NDW150" s="34"/>
      <c r="NDX150" s="34"/>
      <c r="NDY150" s="34"/>
      <c r="NDZ150" s="34"/>
      <c r="NEA150" s="34"/>
      <c r="NEB150" s="34"/>
      <c r="NEC150" s="34"/>
      <c r="NED150" s="34"/>
      <c r="NEE150" s="34"/>
      <c r="NEF150" s="34"/>
      <c r="NEG150" s="34"/>
      <c r="NEH150" s="34"/>
      <c r="NEI150" s="34"/>
      <c r="NEJ150" s="34"/>
      <c r="NEK150" s="34"/>
      <c r="NEL150" s="34"/>
      <c r="NEM150" s="34"/>
      <c r="NEN150" s="34"/>
      <c r="NEO150" s="34"/>
      <c r="NEP150" s="34"/>
      <c r="NEQ150" s="34"/>
      <c r="NER150" s="34"/>
      <c r="NES150" s="34"/>
      <c r="NET150" s="34"/>
      <c r="NEU150" s="34"/>
      <c r="NEV150" s="34"/>
      <c r="NEW150" s="34"/>
      <c r="NEX150" s="34"/>
      <c r="NEY150" s="34"/>
      <c r="NEZ150" s="34"/>
      <c r="NFA150" s="34"/>
      <c r="NFB150" s="34"/>
      <c r="NFC150" s="34"/>
      <c r="NFD150" s="34"/>
      <c r="NFE150" s="34"/>
      <c r="NFF150" s="34"/>
      <c r="NFG150" s="34"/>
      <c r="NFH150" s="34"/>
      <c r="NFI150" s="34"/>
      <c r="NFJ150" s="34"/>
      <c r="NFK150" s="34"/>
      <c r="NFL150" s="34"/>
      <c r="NFM150" s="34"/>
      <c r="NFN150" s="34"/>
      <c r="NFO150" s="34"/>
      <c r="NFP150" s="34"/>
      <c r="NFQ150" s="34"/>
      <c r="NFR150" s="34"/>
      <c r="NFS150" s="34"/>
      <c r="NFT150" s="34"/>
      <c r="NFU150" s="34"/>
      <c r="NFV150" s="34"/>
      <c r="NFW150" s="34"/>
      <c r="NFX150" s="34"/>
      <c r="NFY150" s="34"/>
      <c r="NFZ150" s="34"/>
      <c r="NGA150" s="34"/>
      <c r="NGB150" s="34"/>
      <c r="NGC150" s="34"/>
      <c r="NGD150" s="34"/>
      <c r="NGE150" s="34"/>
      <c r="NGF150" s="34"/>
      <c r="NGG150" s="34"/>
      <c r="NGH150" s="34"/>
      <c r="NGI150" s="34"/>
      <c r="NGJ150" s="34"/>
      <c r="NGK150" s="34"/>
      <c r="NGL150" s="34"/>
      <c r="NGM150" s="34"/>
      <c r="NGN150" s="34"/>
      <c r="NGO150" s="34"/>
      <c r="NGP150" s="34"/>
      <c r="NGQ150" s="34"/>
      <c r="NGR150" s="34"/>
      <c r="NGS150" s="34"/>
      <c r="NGT150" s="34"/>
      <c r="NGU150" s="34"/>
      <c r="NGV150" s="34"/>
      <c r="NGW150" s="34"/>
      <c r="NGX150" s="34"/>
      <c r="NGY150" s="34"/>
      <c r="NGZ150" s="34"/>
      <c r="NHA150" s="34"/>
      <c r="NHB150" s="34"/>
      <c r="NHC150" s="34"/>
      <c r="NHD150" s="34"/>
      <c r="NHE150" s="34"/>
      <c r="NHF150" s="34"/>
      <c r="NHG150" s="34"/>
      <c r="NHH150" s="34"/>
      <c r="NHI150" s="34"/>
      <c r="NHJ150" s="34"/>
      <c r="NHK150" s="34"/>
      <c r="NHL150" s="34"/>
      <c r="NHM150" s="34"/>
      <c r="NHN150" s="34"/>
      <c r="NHO150" s="34"/>
      <c r="NHP150" s="34"/>
      <c r="NHQ150" s="34"/>
      <c r="NHR150" s="34"/>
      <c r="NHS150" s="34"/>
      <c r="NHT150" s="34"/>
      <c r="NHU150" s="34"/>
      <c r="NHV150" s="34"/>
      <c r="NHW150" s="34"/>
      <c r="NHX150" s="34"/>
      <c r="NHY150" s="34"/>
      <c r="NHZ150" s="34"/>
      <c r="NIA150" s="34"/>
      <c r="NIB150" s="34"/>
      <c r="NIC150" s="34"/>
      <c r="NID150" s="34"/>
      <c r="NIE150" s="34"/>
      <c r="NIF150" s="34"/>
      <c r="NIG150" s="34"/>
      <c r="NIH150" s="34"/>
      <c r="NII150" s="34"/>
      <c r="NIJ150" s="34"/>
      <c r="NIK150" s="34"/>
      <c r="NIL150" s="34"/>
      <c r="NIM150" s="34"/>
      <c r="NIN150" s="34"/>
      <c r="NIO150" s="34"/>
      <c r="NIP150" s="34"/>
      <c r="NIQ150" s="34"/>
      <c r="NIR150" s="34"/>
      <c r="NIS150" s="34"/>
      <c r="NIT150" s="34"/>
      <c r="NIU150" s="34"/>
      <c r="NIV150" s="34"/>
      <c r="NIW150" s="34"/>
      <c r="NIX150" s="34"/>
      <c r="NIY150" s="34"/>
      <c r="NIZ150" s="34"/>
      <c r="NJA150" s="34"/>
      <c r="NJB150" s="34"/>
      <c r="NJC150" s="34"/>
      <c r="NJD150" s="34"/>
      <c r="NJE150" s="34"/>
      <c r="NJF150" s="34"/>
      <c r="NJG150" s="34"/>
      <c r="NJH150" s="34"/>
      <c r="NJI150" s="34"/>
      <c r="NJJ150" s="34"/>
      <c r="NJK150" s="34"/>
      <c r="NJL150" s="34"/>
      <c r="NJM150" s="34"/>
      <c r="NJN150" s="34"/>
      <c r="NJO150" s="34"/>
      <c r="NJP150" s="34"/>
      <c r="NJQ150" s="34"/>
      <c r="NJR150" s="34"/>
      <c r="NJS150" s="34"/>
      <c r="NJT150" s="34"/>
      <c r="NJU150" s="34"/>
      <c r="NJV150" s="34"/>
      <c r="NJW150" s="34"/>
      <c r="NJX150" s="34"/>
      <c r="NJY150" s="34"/>
      <c r="NJZ150" s="34"/>
      <c r="NKA150" s="34"/>
      <c r="NKB150" s="34"/>
      <c r="NKC150" s="34"/>
      <c r="NKD150" s="34"/>
      <c r="NKE150" s="34"/>
      <c r="NKF150" s="34"/>
      <c r="NKG150" s="34"/>
      <c r="NKH150" s="34"/>
      <c r="NKI150" s="34"/>
      <c r="NKJ150" s="34"/>
      <c r="NKK150" s="34"/>
      <c r="NKL150" s="34"/>
      <c r="NKM150" s="34"/>
      <c r="NKN150" s="34"/>
      <c r="NKO150" s="34"/>
      <c r="NKP150" s="34"/>
      <c r="NKQ150" s="34"/>
      <c r="NKR150" s="34"/>
      <c r="NKS150" s="34"/>
      <c r="NKT150" s="34"/>
      <c r="NKU150" s="34"/>
      <c r="NKV150" s="34"/>
      <c r="NKW150" s="34"/>
      <c r="NKX150" s="34"/>
      <c r="NKY150" s="34"/>
      <c r="NKZ150" s="34"/>
      <c r="NLA150" s="34"/>
      <c r="NLB150" s="34"/>
      <c r="NLC150" s="34"/>
      <c r="NLD150" s="34"/>
      <c r="NLE150" s="34"/>
      <c r="NLF150" s="34"/>
      <c r="NLG150" s="34"/>
      <c r="NLH150" s="34"/>
      <c r="NLI150" s="34"/>
      <c r="NLJ150" s="34"/>
      <c r="NLK150" s="34"/>
      <c r="NLL150" s="34"/>
      <c r="NLM150" s="34"/>
      <c r="NLN150" s="34"/>
      <c r="NLO150" s="34"/>
      <c r="NLP150" s="34"/>
      <c r="NLQ150" s="34"/>
      <c r="NLR150" s="34"/>
      <c r="NLS150" s="34"/>
      <c r="NLT150" s="34"/>
      <c r="NLU150" s="34"/>
      <c r="NLV150" s="34"/>
      <c r="NLW150" s="34"/>
      <c r="NLX150" s="34"/>
      <c r="NLY150" s="34"/>
      <c r="NLZ150" s="34"/>
      <c r="NMA150" s="34"/>
      <c r="NMB150" s="34"/>
      <c r="NMC150" s="34"/>
      <c r="NMD150" s="34"/>
      <c r="NME150" s="34"/>
      <c r="NMF150" s="34"/>
      <c r="NMG150" s="34"/>
      <c r="NMH150" s="34"/>
      <c r="NMI150" s="34"/>
      <c r="NMJ150" s="34"/>
      <c r="NMK150" s="34"/>
      <c r="NML150" s="34"/>
      <c r="NMM150" s="34"/>
      <c r="NMN150" s="34"/>
      <c r="NMO150" s="34"/>
      <c r="NMP150" s="34"/>
      <c r="NMQ150" s="34"/>
      <c r="NMR150" s="34"/>
      <c r="NMS150" s="34"/>
      <c r="NMT150" s="34"/>
      <c r="NMU150" s="34"/>
      <c r="NMV150" s="34"/>
      <c r="NMW150" s="34"/>
      <c r="NMX150" s="34"/>
      <c r="NMY150" s="34"/>
      <c r="NMZ150" s="34"/>
      <c r="NNA150" s="34"/>
      <c r="NNB150" s="34"/>
      <c r="NNC150" s="34"/>
      <c r="NND150" s="34"/>
      <c r="NNE150" s="34"/>
      <c r="NNF150" s="34"/>
      <c r="NNG150" s="34"/>
      <c r="NNH150" s="34"/>
      <c r="NNI150" s="34"/>
      <c r="NNJ150" s="34"/>
      <c r="NNK150" s="34"/>
      <c r="NNL150" s="34"/>
      <c r="NNM150" s="34"/>
      <c r="NNN150" s="34"/>
      <c r="NNO150" s="34"/>
      <c r="NNP150" s="34"/>
      <c r="NNQ150" s="34"/>
      <c r="NNR150" s="34"/>
      <c r="NNS150" s="34"/>
      <c r="NNT150" s="34"/>
      <c r="NNU150" s="34"/>
      <c r="NNV150" s="34"/>
      <c r="NNW150" s="34"/>
      <c r="NNX150" s="34"/>
      <c r="NNY150" s="34"/>
      <c r="NNZ150" s="34"/>
      <c r="NOA150" s="34"/>
      <c r="NOB150" s="34"/>
      <c r="NOC150" s="34"/>
      <c r="NOD150" s="34"/>
      <c r="NOE150" s="34"/>
      <c r="NOF150" s="34"/>
      <c r="NOG150" s="34"/>
      <c r="NOH150" s="34"/>
      <c r="NOI150" s="34"/>
      <c r="NOJ150" s="34"/>
      <c r="NOK150" s="34"/>
      <c r="NOL150" s="34"/>
      <c r="NOM150" s="34"/>
      <c r="NON150" s="34"/>
      <c r="NOO150" s="34"/>
      <c r="NOP150" s="34"/>
      <c r="NOQ150" s="34"/>
      <c r="NOR150" s="34"/>
      <c r="NOS150" s="34"/>
      <c r="NOT150" s="34"/>
      <c r="NOU150" s="34"/>
      <c r="NOV150" s="34"/>
      <c r="NOW150" s="34"/>
      <c r="NOX150" s="34"/>
      <c r="NOY150" s="34"/>
      <c r="NOZ150" s="34"/>
      <c r="NPA150" s="34"/>
      <c r="NPB150" s="34"/>
      <c r="NPC150" s="34"/>
      <c r="NPD150" s="34"/>
      <c r="NPE150" s="34"/>
      <c r="NPF150" s="34"/>
      <c r="NPG150" s="34"/>
      <c r="NPH150" s="34"/>
      <c r="NPI150" s="34"/>
      <c r="NPJ150" s="34"/>
      <c r="NPK150" s="34"/>
      <c r="NPL150" s="34"/>
      <c r="NPM150" s="34"/>
      <c r="NPN150" s="34"/>
      <c r="NPO150" s="34"/>
      <c r="NPP150" s="34"/>
      <c r="NPQ150" s="34"/>
      <c r="NPR150" s="34"/>
      <c r="NPS150" s="34"/>
      <c r="NPT150" s="34"/>
      <c r="NPU150" s="34"/>
      <c r="NPV150" s="34"/>
      <c r="NPW150" s="34"/>
      <c r="NPX150" s="34"/>
      <c r="NPY150" s="34"/>
      <c r="NPZ150" s="34"/>
      <c r="NQA150" s="34"/>
      <c r="NQB150" s="34"/>
      <c r="NQC150" s="34"/>
      <c r="NQD150" s="34"/>
      <c r="NQE150" s="34"/>
      <c r="NQF150" s="34"/>
      <c r="NQG150" s="34"/>
      <c r="NQH150" s="34"/>
      <c r="NQI150" s="34"/>
      <c r="NQJ150" s="34"/>
      <c r="NQK150" s="34"/>
      <c r="NQL150" s="34"/>
      <c r="NQM150" s="34"/>
      <c r="NQN150" s="34"/>
      <c r="NQO150" s="34"/>
      <c r="NQP150" s="34"/>
      <c r="NQQ150" s="34"/>
      <c r="NQR150" s="34"/>
      <c r="NQS150" s="34"/>
      <c r="NQT150" s="34"/>
      <c r="NQU150" s="34"/>
      <c r="NQV150" s="34"/>
      <c r="NQW150" s="34"/>
      <c r="NQX150" s="34"/>
      <c r="NQY150" s="34"/>
      <c r="NQZ150" s="34"/>
      <c r="NRA150" s="34"/>
      <c r="NRB150" s="34"/>
      <c r="NRC150" s="34"/>
      <c r="NRD150" s="34"/>
      <c r="NRE150" s="34"/>
      <c r="NRF150" s="34"/>
      <c r="NRG150" s="34"/>
      <c r="NRH150" s="34"/>
      <c r="NRI150" s="34"/>
      <c r="NRJ150" s="34"/>
      <c r="NRK150" s="34"/>
      <c r="NRL150" s="34"/>
      <c r="NRM150" s="34"/>
      <c r="NRN150" s="34"/>
      <c r="NRO150" s="34"/>
      <c r="NRP150" s="34"/>
      <c r="NRQ150" s="34"/>
      <c r="NRR150" s="34"/>
      <c r="NRS150" s="34"/>
      <c r="NRT150" s="34"/>
      <c r="NRU150" s="34"/>
      <c r="NRV150" s="34"/>
      <c r="NRW150" s="34"/>
      <c r="NRX150" s="34"/>
      <c r="NRY150" s="34"/>
      <c r="NRZ150" s="34"/>
      <c r="NSA150" s="34"/>
      <c r="NSB150" s="34"/>
      <c r="NSC150" s="34"/>
      <c r="NSD150" s="34"/>
      <c r="NSE150" s="34"/>
      <c r="NSF150" s="34"/>
      <c r="NSG150" s="34"/>
      <c r="NSH150" s="34"/>
      <c r="NSI150" s="34"/>
      <c r="NSJ150" s="34"/>
      <c r="NSK150" s="34"/>
      <c r="NSL150" s="34"/>
      <c r="NSM150" s="34"/>
      <c r="NSN150" s="34"/>
      <c r="NSO150" s="34"/>
      <c r="NSP150" s="34"/>
      <c r="NSQ150" s="34"/>
      <c r="NSR150" s="34"/>
      <c r="NSS150" s="34"/>
      <c r="NST150" s="34"/>
      <c r="NSU150" s="34"/>
      <c r="NSV150" s="34"/>
      <c r="NSW150" s="34"/>
      <c r="NSX150" s="34"/>
      <c r="NSY150" s="34"/>
      <c r="NSZ150" s="34"/>
      <c r="NTA150" s="34"/>
      <c r="NTB150" s="34"/>
      <c r="NTC150" s="34"/>
      <c r="NTD150" s="34"/>
      <c r="NTE150" s="34"/>
      <c r="NTF150" s="34"/>
      <c r="NTG150" s="34"/>
      <c r="NTH150" s="34"/>
      <c r="NTI150" s="34"/>
      <c r="NTJ150" s="34"/>
      <c r="NTK150" s="34"/>
      <c r="NTL150" s="34"/>
      <c r="NTM150" s="34"/>
      <c r="NTN150" s="34"/>
      <c r="NTO150" s="34"/>
      <c r="NTP150" s="34"/>
      <c r="NTQ150" s="34"/>
      <c r="NTR150" s="34"/>
      <c r="NTS150" s="34"/>
      <c r="NTT150" s="34"/>
      <c r="NTU150" s="34"/>
      <c r="NTV150" s="34"/>
      <c r="NTW150" s="34"/>
      <c r="NTX150" s="34"/>
      <c r="NTY150" s="34"/>
      <c r="NTZ150" s="34"/>
      <c r="NUA150" s="34"/>
      <c r="NUB150" s="34"/>
      <c r="NUC150" s="34"/>
      <c r="NUD150" s="34"/>
      <c r="NUE150" s="34"/>
      <c r="NUF150" s="34"/>
      <c r="NUG150" s="34"/>
      <c r="NUH150" s="34"/>
      <c r="NUI150" s="34"/>
      <c r="NUJ150" s="34"/>
      <c r="NUK150" s="34"/>
      <c r="NUL150" s="34"/>
      <c r="NUM150" s="34"/>
      <c r="NUN150" s="34"/>
      <c r="NUO150" s="34"/>
      <c r="NUP150" s="34"/>
      <c r="NUQ150" s="34"/>
      <c r="NUR150" s="34"/>
      <c r="NUS150" s="34"/>
      <c r="NUT150" s="34"/>
      <c r="NUU150" s="34"/>
      <c r="NUV150" s="34"/>
      <c r="NUW150" s="34"/>
      <c r="NUX150" s="34"/>
      <c r="NUY150" s="34"/>
      <c r="NUZ150" s="34"/>
      <c r="NVA150" s="34"/>
      <c r="NVB150" s="34"/>
      <c r="NVC150" s="34"/>
      <c r="NVD150" s="34"/>
      <c r="NVE150" s="34"/>
      <c r="NVF150" s="34"/>
      <c r="NVG150" s="34"/>
      <c r="NVH150" s="34"/>
      <c r="NVI150" s="34"/>
      <c r="NVJ150" s="34"/>
      <c r="NVK150" s="34"/>
      <c r="NVL150" s="34"/>
      <c r="NVM150" s="34"/>
      <c r="NVN150" s="34"/>
      <c r="NVO150" s="34"/>
      <c r="NVP150" s="34"/>
      <c r="NVQ150" s="34"/>
      <c r="NVR150" s="34"/>
      <c r="NVS150" s="34"/>
      <c r="NVT150" s="34"/>
      <c r="NVU150" s="34"/>
      <c r="NVV150" s="34"/>
      <c r="NVW150" s="34"/>
      <c r="NVX150" s="34"/>
      <c r="NVY150" s="34"/>
      <c r="NVZ150" s="34"/>
      <c r="NWA150" s="34"/>
      <c r="NWB150" s="34"/>
      <c r="NWC150" s="34"/>
      <c r="NWD150" s="34"/>
      <c r="NWE150" s="34"/>
      <c r="NWF150" s="34"/>
      <c r="NWG150" s="34"/>
      <c r="NWH150" s="34"/>
      <c r="NWI150" s="34"/>
      <c r="NWJ150" s="34"/>
      <c r="NWK150" s="34"/>
      <c r="NWL150" s="34"/>
      <c r="NWM150" s="34"/>
      <c r="NWN150" s="34"/>
      <c r="NWO150" s="34"/>
      <c r="NWP150" s="34"/>
      <c r="NWQ150" s="34"/>
      <c r="NWR150" s="34"/>
      <c r="NWS150" s="34"/>
      <c r="NWT150" s="34"/>
      <c r="NWU150" s="34"/>
      <c r="NWV150" s="34"/>
      <c r="NWW150" s="34"/>
      <c r="NWX150" s="34"/>
      <c r="NWY150" s="34"/>
      <c r="NWZ150" s="34"/>
      <c r="NXA150" s="34"/>
      <c r="NXB150" s="34"/>
      <c r="NXC150" s="34"/>
      <c r="NXD150" s="34"/>
      <c r="NXE150" s="34"/>
      <c r="NXF150" s="34"/>
      <c r="NXG150" s="34"/>
      <c r="NXH150" s="34"/>
      <c r="NXI150" s="34"/>
      <c r="NXJ150" s="34"/>
      <c r="NXK150" s="34"/>
      <c r="NXL150" s="34"/>
      <c r="NXM150" s="34"/>
      <c r="NXN150" s="34"/>
      <c r="NXO150" s="34"/>
      <c r="NXP150" s="34"/>
      <c r="NXQ150" s="34"/>
      <c r="NXR150" s="34"/>
      <c r="NXS150" s="34"/>
      <c r="NXT150" s="34"/>
      <c r="NXU150" s="34"/>
      <c r="NXV150" s="34"/>
      <c r="NXW150" s="34"/>
      <c r="NXX150" s="34"/>
      <c r="NXY150" s="34"/>
      <c r="NXZ150" s="34"/>
      <c r="NYA150" s="34"/>
      <c r="NYB150" s="34"/>
      <c r="NYC150" s="34"/>
      <c r="NYD150" s="34"/>
      <c r="NYE150" s="34"/>
      <c r="NYF150" s="34"/>
      <c r="NYG150" s="34"/>
      <c r="NYH150" s="34"/>
      <c r="NYI150" s="34"/>
      <c r="NYJ150" s="34"/>
      <c r="NYK150" s="34"/>
      <c r="NYL150" s="34"/>
      <c r="NYM150" s="34"/>
      <c r="NYN150" s="34"/>
      <c r="NYO150" s="34"/>
      <c r="NYP150" s="34"/>
      <c r="NYQ150" s="34"/>
      <c r="NYR150" s="34"/>
      <c r="NYS150" s="34"/>
      <c r="NYT150" s="34"/>
      <c r="NYU150" s="34"/>
      <c r="NYV150" s="34"/>
      <c r="NYW150" s="34"/>
      <c r="NYX150" s="34"/>
      <c r="NYY150" s="34"/>
      <c r="NYZ150" s="34"/>
      <c r="NZA150" s="34"/>
      <c r="NZB150" s="34"/>
      <c r="NZC150" s="34"/>
      <c r="NZD150" s="34"/>
      <c r="NZE150" s="34"/>
      <c r="NZF150" s="34"/>
      <c r="NZG150" s="34"/>
      <c r="NZH150" s="34"/>
      <c r="NZI150" s="34"/>
      <c r="NZJ150" s="34"/>
      <c r="NZK150" s="34"/>
      <c r="NZL150" s="34"/>
      <c r="NZM150" s="34"/>
      <c r="NZN150" s="34"/>
      <c r="NZO150" s="34"/>
      <c r="NZP150" s="34"/>
      <c r="NZQ150" s="34"/>
      <c r="NZR150" s="34"/>
      <c r="NZS150" s="34"/>
      <c r="NZT150" s="34"/>
      <c r="NZU150" s="34"/>
      <c r="NZV150" s="34"/>
      <c r="NZW150" s="34"/>
      <c r="NZX150" s="34"/>
      <c r="NZY150" s="34"/>
      <c r="NZZ150" s="34"/>
      <c r="OAA150" s="34"/>
      <c r="OAB150" s="34"/>
      <c r="OAC150" s="34"/>
      <c r="OAD150" s="34"/>
      <c r="OAE150" s="34"/>
      <c r="OAF150" s="34"/>
      <c r="OAG150" s="34"/>
      <c r="OAH150" s="34"/>
      <c r="OAI150" s="34"/>
      <c r="OAJ150" s="34"/>
      <c r="OAK150" s="34"/>
      <c r="OAL150" s="34"/>
      <c r="OAM150" s="34"/>
      <c r="OAN150" s="34"/>
      <c r="OAO150" s="34"/>
      <c r="OAP150" s="34"/>
      <c r="OAQ150" s="34"/>
      <c r="OAR150" s="34"/>
      <c r="OAS150" s="34"/>
      <c r="OAT150" s="34"/>
      <c r="OAU150" s="34"/>
      <c r="OAV150" s="34"/>
      <c r="OAW150" s="34"/>
      <c r="OAX150" s="34"/>
      <c r="OAY150" s="34"/>
      <c r="OAZ150" s="34"/>
      <c r="OBA150" s="34"/>
      <c r="OBB150" s="34"/>
      <c r="OBC150" s="34"/>
      <c r="OBD150" s="34"/>
      <c r="OBE150" s="34"/>
      <c r="OBF150" s="34"/>
      <c r="OBG150" s="34"/>
      <c r="OBH150" s="34"/>
      <c r="OBI150" s="34"/>
      <c r="OBJ150" s="34"/>
      <c r="OBK150" s="34"/>
      <c r="OBL150" s="34"/>
      <c r="OBM150" s="34"/>
      <c r="OBN150" s="34"/>
      <c r="OBO150" s="34"/>
      <c r="OBP150" s="34"/>
      <c r="OBQ150" s="34"/>
      <c r="OBR150" s="34"/>
      <c r="OBS150" s="34"/>
      <c r="OBT150" s="34"/>
      <c r="OBU150" s="34"/>
      <c r="OBV150" s="34"/>
      <c r="OBW150" s="34"/>
      <c r="OBX150" s="34"/>
      <c r="OBY150" s="34"/>
      <c r="OBZ150" s="34"/>
      <c r="OCA150" s="34"/>
      <c r="OCB150" s="34"/>
      <c r="OCC150" s="34"/>
      <c r="OCD150" s="34"/>
      <c r="OCE150" s="34"/>
      <c r="OCF150" s="34"/>
      <c r="OCG150" s="34"/>
      <c r="OCH150" s="34"/>
      <c r="OCI150" s="34"/>
      <c r="OCJ150" s="34"/>
      <c r="OCK150" s="34"/>
      <c r="OCL150" s="34"/>
      <c r="OCM150" s="34"/>
      <c r="OCN150" s="34"/>
      <c r="OCO150" s="34"/>
      <c r="OCP150" s="34"/>
      <c r="OCQ150" s="34"/>
      <c r="OCR150" s="34"/>
      <c r="OCS150" s="34"/>
      <c r="OCT150" s="34"/>
      <c r="OCU150" s="34"/>
      <c r="OCV150" s="34"/>
      <c r="OCW150" s="34"/>
      <c r="OCX150" s="34"/>
      <c r="OCY150" s="34"/>
      <c r="OCZ150" s="34"/>
      <c r="ODA150" s="34"/>
      <c r="ODB150" s="34"/>
      <c r="ODC150" s="34"/>
      <c r="ODD150" s="34"/>
      <c r="ODE150" s="34"/>
      <c r="ODF150" s="34"/>
      <c r="ODG150" s="34"/>
      <c r="ODH150" s="34"/>
      <c r="ODI150" s="34"/>
      <c r="ODJ150" s="34"/>
      <c r="ODK150" s="34"/>
      <c r="ODL150" s="34"/>
      <c r="ODM150" s="34"/>
      <c r="ODN150" s="34"/>
      <c r="ODO150" s="34"/>
      <c r="ODP150" s="34"/>
      <c r="ODQ150" s="34"/>
      <c r="ODR150" s="34"/>
      <c r="ODS150" s="34"/>
      <c r="ODT150" s="34"/>
      <c r="ODU150" s="34"/>
      <c r="ODV150" s="34"/>
      <c r="ODW150" s="34"/>
      <c r="ODX150" s="34"/>
      <c r="ODY150" s="34"/>
      <c r="ODZ150" s="34"/>
      <c r="OEA150" s="34"/>
      <c r="OEB150" s="34"/>
      <c r="OEC150" s="34"/>
      <c r="OED150" s="34"/>
      <c r="OEE150" s="34"/>
      <c r="OEF150" s="34"/>
      <c r="OEG150" s="34"/>
      <c r="OEH150" s="34"/>
      <c r="OEI150" s="34"/>
      <c r="OEJ150" s="34"/>
      <c r="OEK150" s="34"/>
      <c r="OEL150" s="34"/>
      <c r="OEM150" s="34"/>
      <c r="OEN150" s="34"/>
      <c r="OEO150" s="34"/>
      <c r="OEP150" s="34"/>
      <c r="OEQ150" s="34"/>
      <c r="OER150" s="34"/>
      <c r="OES150" s="34"/>
      <c r="OET150" s="34"/>
      <c r="OEU150" s="34"/>
      <c r="OEV150" s="34"/>
      <c r="OEW150" s="34"/>
      <c r="OEX150" s="34"/>
      <c r="OEY150" s="34"/>
      <c r="OEZ150" s="34"/>
      <c r="OFA150" s="34"/>
      <c r="OFB150" s="34"/>
      <c r="OFC150" s="34"/>
      <c r="OFD150" s="34"/>
      <c r="OFE150" s="34"/>
      <c r="OFF150" s="34"/>
      <c r="OFG150" s="34"/>
      <c r="OFH150" s="34"/>
      <c r="OFI150" s="34"/>
      <c r="OFJ150" s="34"/>
      <c r="OFK150" s="34"/>
      <c r="OFL150" s="34"/>
      <c r="OFM150" s="34"/>
      <c r="OFN150" s="34"/>
      <c r="OFO150" s="34"/>
      <c r="OFP150" s="34"/>
      <c r="OFQ150" s="34"/>
      <c r="OFR150" s="34"/>
      <c r="OFS150" s="34"/>
      <c r="OFT150" s="34"/>
      <c r="OFU150" s="34"/>
      <c r="OFV150" s="34"/>
      <c r="OFW150" s="34"/>
      <c r="OFX150" s="34"/>
      <c r="OFY150" s="34"/>
      <c r="OFZ150" s="34"/>
      <c r="OGA150" s="34"/>
      <c r="OGB150" s="34"/>
      <c r="OGC150" s="34"/>
      <c r="OGD150" s="34"/>
      <c r="OGE150" s="34"/>
      <c r="OGF150" s="34"/>
      <c r="OGG150" s="34"/>
      <c r="OGH150" s="34"/>
      <c r="OGI150" s="34"/>
      <c r="OGJ150" s="34"/>
      <c r="OGK150" s="34"/>
      <c r="OGL150" s="34"/>
      <c r="OGM150" s="34"/>
      <c r="OGN150" s="34"/>
      <c r="OGO150" s="34"/>
      <c r="OGP150" s="34"/>
      <c r="OGQ150" s="34"/>
      <c r="OGR150" s="34"/>
      <c r="OGS150" s="34"/>
      <c r="OGT150" s="34"/>
      <c r="OGU150" s="34"/>
      <c r="OGV150" s="34"/>
      <c r="OGW150" s="34"/>
      <c r="OGX150" s="34"/>
      <c r="OGY150" s="34"/>
      <c r="OGZ150" s="34"/>
      <c r="OHA150" s="34"/>
      <c r="OHB150" s="34"/>
      <c r="OHC150" s="34"/>
      <c r="OHD150" s="34"/>
      <c r="OHE150" s="34"/>
      <c r="OHF150" s="34"/>
      <c r="OHG150" s="34"/>
      <c r="OHH150" s="34"/>
      <c r="OHI150" s="34"/>
      <c r="OHJ150" s="34"/>
      <c r="OHK150" s="34"/>
      <c r="OHL150" s="34"/>
      <c r="OHM150" s="34"/>
      <c r="OHN150" s="34"/>
      <c r="OHO150" s="34"/>
      <c r="OHP150" s="34"/>
      <c r="OHQ150" s="34"/>
      <c r="OHR150" s="34"/>
      <c r="OHS150" s="34"/>
      <c r="OHT150" s="34"/>
      <c r="OHU150" s="34"/>
      <c r="OHV150" s="34"/>
      <c r="OHW150" s="34"/>
      <c r="OHX150" s="34"/>
      <c r="OHY150" s="34"/>
      <c r="OHZ150" s="34"/>
      <c r="OIA150" s="34"/>
      <c r="OIB150" s="34"/>
      <c r="OIC150" s="34"/>
      <c r="OID150" s="34"/>
      <c r="OIE150" s="34"/>
      <c r="OIF150" s="34"/>
      <c r="OIG150" s="34"/>
      <c r="OIH150" s="34"/>
      <c r="OII150" s="34"/>
      <c r="OIJ150" s="34"/>
      <c r="OIK150" s="34"/>
      <c r="OIL150" s="34"/>
      <c r="OIM150" s="34"/>
      <c r="OIN150" s="34"/>
      <c r="OIO150" s="34"/>
      <c r="OIP150" s="34"/>
      <c r="OIQ150" s="34"/>
      <c r="OIR150" s="34"/>
      <c r="OIS150" s="34"/>
      <c r="OIT150" s="34"/>
      <c r="OIU150" s="34"/>
      <c r="OIV150" s="34"/>
      <c r="OIW150" s="34"/>
      <c r="OIX150" s="34"/>
      <c r="OIY150" s="34"/>
      <c r="OIZ150" s="34"/>
      <c r="OJA150" s="34"/>
      <c r="OJB150" s="34"/>
      <c r="OJC150" s="34"/>
      <c r="OJD150" s="34"/>
      <c r="OJE150" s="34"/>
      <c r="OJF150" s="34"/>
      <c r="OJG150" s="34"/>
      <c r="OJH150" s="34"/>
      <c r="OJI150" s="34"/>
      <c r="OJJ150" s="34"/>
      <c r="OJK150" s="34"/>
      <c r="OJL150" s="34"/>
      <c r="OJM150" s="34"/>
      <c r="OJN150" s="34"/>
      <c r="OJO150" s="34"/>
      <c r="OJP150" s="34"/>
      <c r="OJQ150" s="34"/>
      <c r="OJR150" s="34"/>
      <c r="OJS150" s="34"/>
      <c r="OJT150" s="34"/>
      <c r="OJU150" s="34"/>
      <c r="OJV150" s="34"/>
      <c r="OJW150" s="34"/>
      <c r="OJX150" s="34"/>
      <c r="OJY150" s="34"/>
      <c r="OJZ150" s="34"/>
      <c r="OKA150" s="34"/>
      <c r="OKB150" s="34"/>
      <c r="OKC150" s="34"/>
      <c r="OKD150" s="34"/>
      <c r="OKE150" s="34"/>
      <c r="OKF150" s="34"/>
      <c r="OKG150" s="34"/>
      <c r="OKH150" s="34"/>
      <c r="OKI150" s="34"/>
      <c r="OKJ150" s="34"/>
      <c r="OKK150" s="34"/>
      <c r="OKL150" s="34"/>
      <c r="OKM150" s="34"/>
      <c r="OKN150" s="34"/>
      <c r="OKO150" s="34"/>
      <c r="OKP150" s="34"/>
      <c r="OKQ150" s="34"/>
      <c r="OKR150" s="34"/>
      <c r="OKS150" s="34"/>
      <c r="OKT150" s="34"/>
      <c r="OKU150" s="34"/>
      <c r="OKV150" s="34"/>
      <c r="OKW150" s="34"/>
      <c r="OKX150" s="34"/>
      <c r="OKY150" s="34"/>
      <c r="OKZ150" s="34"/>
      <c r="OLA150" s="34"/>
      <c r="OLB150" s="34"/>
      <c r="OLC150" s="34"/>
      <c r="OLD150" s="34"/>
      <c r="OLE150" s="34"/>
      <c r="OLF150" s="34"/>
      <c r="OLG150" s="34"/>
      <c r="OLH150" s="34"/>
      <c r="OLI150" s="34"/>
      <c r="OLJ150" s="34"/>
      <c r="OLK150" s="34"/>
      <c r="OLL150" s="34"/>
      <c r="OLM150" s="34"/>
      <c r="OLN150" s="34"/>
      <c r="OLO150" s="34"/>
      <c r="OLP150" s="34"/>
      <c r="OLQ150" s="34"/>
      <c r="OLR150" s="34"/>
      <c r="OLS150" s="34"/>
      <c r="OLT150" s="34"/>
      <c r="OLU150" s="34"/>
      <c r="OLV150" s="34"/>
      <c r="OLW150" s="34"/>
      <c r="OLX150" s="34"/>
      <c r="OLY150" s="34"/>
      <c r="OLZ150" s="34"/>
      <c r="OMA150" s="34"/>
      <c r="OMB150" s="34"/>
      <c r="OMC150" s="34"/>
      <c r="OMD150" s="34"/>
      <c r="OME150" s="34"/>
      <c r="OMF150" s="34"/>
      <c r="OMG150" s="34"/>
      <c r="OMH150" s="34"/>
      <c r="OMI150" s="34"/>
      <c r="OMJ150" s="34"/>
      <c r="OMK150" s="34"/>
      <c r="OML150" s="34"/>
      <c r="OMM150" s="34"/>
      <c r="OMN150" s="34"/>
      <c r="OMO150" s="34"/>
      <c r="OMP150" s="34"/>
      <c r="OMQ150" s="34"/>
      <c r="OMR150" s="34"/>
      <c r="OMS150" s="34"/>
      <c r="OMT150" s="34"/>
      <c r="OMU150" s="34"/>
      <c r="OMV150" s="34"/>
      <c r="OMW150" s="34"/>
      <c r="OMX150" s="34"/>
      <c r="OMY150" s="34"/>
      <c r="OMZ150" s="34"/>
      <c r="ONA150" s="34"/>
      <c r="ONB150" s="34"/>
      <c r="ONC150" s="34"/>
      <c r="OND150" s="34"/>
      <c r="ONE150" s="34"/>
      <c r="ONF150" s="34"/>
      <c r="ONG150" s="34"/>
      <c r="ONH150" s="34"/>
      <c r="ONI150" s="34"/>
      <c r="ONJ150" s="34"/>
      <c r="ONK150" s="34"/>
      <c r="ONL150" s="34"/>
      <c r="ONM150" s="34"/>
      <c r="ONN150" s="34"/>
      <c r="ONO150" s="34"/>
      <c r="ONP150" s="34"/>
      <c r="ONQ150" s="34"/>
      <c r="ONR150" s="34"/>
      <c r="ONS150" s="34"/>
      <c r="ONT150" s="34"/>
      <c r="ONU150" s="34"/>
      <c r="ONV150" s="34"/>
      <c r="ONW150" s="34"/>
      <c r="ONX150" s="34"/>
      <c r="ONY150" s="34"/>
      <c r="ONZ150" s="34"/>
      <c r="OOA150" s="34"/>
      <c r="OOB150" s="34"/>
      <c r="OOC150" s="34"/>
      <c r="OOD150" s="34"/>
      <c r="OOE150" s="34"/>
      <c r="OOF150" s="34"/>
      <c r="OOG150" s="34"/>
      <c r="OOH150" s="34"/>
      <c r="OOI150" s="34"/>
      <c r="OOJ150" s="34"/>
      <c r="OOK150" s="34"/>
      <c r="OOL150" s="34"/>
      <c r="OOM150" s="34"/>
      <c r="OON150" s="34"/>
      <c r="OOO150" s="34"/>
      <c r="OOP150" s="34"/>
      <c r="OOQ150" s="34"/>
      <c r="OOR150" s="34"/>
      <c r="OOS150" s="34"/>
      <c r="OOT150" s="34"/>
      <c r="OOU150" s="34"/>
      <c r="OOV150" s="34"/>
      <c r="OOW150" s="34"/>
      <c r="OOX150" s="34"/>
      <c r="OOY150" s="34"/>
      <c r="OOZ150" s="34"/>
      <c r="OPA150" s="34"/>
      <c r="OPB150" s="34"/>
      <c r="OPC150" s="34"/>
      <c r="OPD150" s="34"/>
      <c r="OPE150" s="34"/>
      <c r="OPF150" s="34"/>
      <c r="OPG150" s="34"/>
      <c r="OPH150" s="34"/>
      <c r="OPI150" s="34"/>
      <c r="OPJ150" s="34"/>
      <c r="OPK150" s="34"/>
      <c r="OPL150" s="34"/>
      <c r="OPM150" s="34"/>
      <c r="OPN150" s="34"/>
      <c r="OPO150" s="34"/>
      <c r="OPP150" s="34"/>
      <c r="OPQ150" s="34"/>
      <c r="OPR150" s="34"/>
      <c r="OPS150" s="34"/>
      <c r="OPT150" s="34"/>
      <c r="OPU150" s="34"/>
      <c r="OPV150" s="34"/>
      <c r="OPW150" s="34"/>
      <c r="OPX150" s="34"/>
      <c r="OPY150" s="34"/>
      <c r="OPZ150" s="34"/>
      <c r="OQA150" s="34"/>
      <c r="OQB150" s="34"/>
      <c r="OQC150" s="34"/>
      <c r="OQD150" s="34"/>
      <c r="OQE150" s="34"/>
      <c r="OQF150" s="34"/>
      <c r="OQG150" s="34"/>
      <c r="OQH150" s="34"/>
      <c r="OQI150" s="34"/>
      <c r="OQJ150" s="34"/>
      <c r="OQK150" s="34"/>
      <c r="OQL150" s="34"/>
      <c r="OQM150" s="34"/>
      <c r="OQN150" s="34"/>
      <c r="OQO150" s="34"/>
      <c r="OQP150" s="34"/>
      <c r="OQQ150" s="34"/>
      <c r="OQR150" s="34"/>
      <c r="OQS150" s="34"/>
      <c r="OQT150" s="34"/>
      <c r="OQU150" s="34"/>
      <c r="OQV150" s="34"/>
      <c r="OQW150" s="34"/>
      <c r="OQX150" s="34"/>
      <c r="OQY150" s="34"/>
      <c r="OQZ150" s="34"/>
      <c r="ORA150" s="34"/>
      <c r="ORB150" s="34"/>
      <c r="ORC150" s="34"/>
      <c r="ORD150" s="34"/>
      <c r="ORE150" s="34"/>
      <c r="ORF150" s="34"/>
      <c r="ORG150" s="34"/>
      <c r="ORH150" s="34"/>
      <c r="ORI150" s="34"/>
      <c r="ORJ150" s="34"/>
      <c r="ORK150" s="34"/>
      <c r="ORL150" s="34"/>
      <c r="ORM150" s="34"/>
      <c r="ORN150" s="34"/>
      <c r="ORO150" s="34"/>
      <c r="ORP150" s="34"/>
      <c r="ORQ150" s="34"/>
      <c r="ORR150" s="34"/>
      <c r="ORS150" s="34"/>
      <c r="ORT150" s="34"/>
      <c r="ORU150" s="34"/>
      <c r="ORV150" s="34"/>
      <c r="ORW150" s="34"/>
      <c r="ORX150" s="34"/>
      <c r="ORY150" s="34"/>
      <c r="ORZ150" s="34"/>
      <c r="OSA150" s="34"/>
      <c r="OSB150" s="34"/>
      <c r="OSC150" s="34"/>
      <c r="OSD150" s="34"/>
      <c r="OSE150" s="34"/>
      <c r="OSF150" s="34"/>
      <c r="OSG150" s="34"/>
      <c r="OSH150" s="34"/>
      <c r="OSI150" s="34"/>
      <c r="OSJ150" s="34"/>
      <c r="OSK150" s="34"/>
      <c r="OSL150" s="34"/>
      <c r="OSM150" s="34"/>
      <c r="OSN150" s="34"/>
      <c r="OSO150" s="34"/>
      <c r="OSP150" s="34"/>
      <c r="OSQ150" s="34"/>
      <c r="OSR150" s="34"/>
      <c r="OSS150" s="34"/>
      <c r="OST150" s="34"/>
      <c r="OSU150" s="34"/>
      <c r="OSV150" s="34"/>
      <c r="OSW150" s="34"/>
      <c r="OSX150" s="34"/>
      <c r="OSY150" s="34"/>
      <c r="OSZ150" s="34"/>
      <c r="OTA150" s="34"/>
      <c r="OTB150" s="34"/>
      <c r="OTC150" s="34"/>
      <c r="OTD150" s="34"/>
      <c r="OTE150" s="34"/>
      <c r="OTF150" s="34"/>
      <c r="OTG150" s="34"/>
      <c r="OTH150" s="34"/>
      <c r="OTI150" s="34"/>
      <c r="OTJ150" s="34"/>
      <c r="OTK150" s="34"/>
      <c r="OTL150" s="34"/>
      <c r="OTM150" s="34"/>
      <c r="OTN150" s="34"/>
      <c r="OTO150" s="34"/>
      <c r="OTP150" s="34"/>
      <c r="OTQ150" s="34"/>
      <c r="OTR150" s="34"/>
      <c r="OTS150" s="34"/>
      <c r="OTT150" s="34"/>
      <c r="OTU150" s="34"/>
      <c r="OTV150" s="34"/>
      <c r="OTW150" s="34"/>
      <c r="OTX150" s="34"/>
      <c r="OTY150" s="34"/>
      <c r="OTZ150" s="34"/>
      <c r="OUA150" s="34"/>
      <c r="OUB150" s="34"/>
      <c r="OUC150" s="34"/>
      <c r="OUD150" s="34"/>
      <c r="OUE150" s="34"/>
      <c r="OUF150" s="34"/>
      <c r="OUG150" s="34"/>
      <c r="OUH150" s="34"/>
      <c r="OUI150" s="34"/>
      <c r="OUJ150" s="34"/>
      <c r="OUK150" s="34"/>
      <c r="OUL150" s="34"/>
      <c r="OUM150" s="34"/>
      <c r="OUN150" s="34"/>
      <c r="OUO150" s="34"/>
      <c r="OUP150" s="34"/>
      <c r="OUQ150" s="34"/>
      <c r="OUR150" s="34"/>
      <c r="OUS150" s="34"/>
      <c r="OUT150" s="34"/>
      <c r="OUU150" s="34"/>
      <c r="OUV150" s="34"/>
      <c r="OUW150" s="34"/>
      <c r="OUX150" s="34"/>
      <c r="OUY150" s="34"/>
      <c r="OUZ150" s="34"/>
      <c r="OVA150" s="34"/>
      <c r="OVB150" s="34"/>
      <c r="OVC150" s="34"/>
      <c r="OVD150" s="34"/>
      <c r="OVE150" s="34"/>
      <c r="OVF150" s="34"/>
      <c r="OVG150" s="34"/>
      <c r="OVH150" s="34"/>
      <c r="OVI150" s="34"/>
      <c r="OVJ150" s="34"/>
      <c r="OVK150" s="34"/>
      <c r="OVL150" s="34"/>
      <c r="OVM150" s="34"/>
      <c r="OVN150" s="34"/>
      <c r="OVO150" s="34"/>
      <c r="OVP150" s="34"/>
      <c r="OVQ150" s="34"/>
      <c r="OVR150" s="34"/>
      <c r="OVS150" s="34"/>
      <c r="OVT150" s="34"/>
      <c r="OVU150" s="34"/>
      <c r="OVV150" s="34"/>
      <c r="OVW150" s="34"/>
      <c r="OVX150" s="34"/>
      <c r="OVY150" s="34"/>
      <c r="OVZ150" s="34"/>
      <c r="OWA150" s="34"/>
      <c r="OWB150" s="34"/>
      <c r="OWC150" s="34"/>
      <c r="OWD150" s="34"/>
      <c r="OWE150" s="34"/>
      <c r="OWF150" s="34"/>
      <c r="OWG150" s="34"/>
      <c r="OWH150" s="34"/>
      <c r="OWI150" s="34"/>
      <c r="OWJ150" s="34"/>
      <c r="OWK150" s="34"/>
      <c r="OWL150" s="34"/>
      <c r="OWM150" s="34"/>
      <c r="OWN150" s="34"/>
      <c r="OWO150" s="34"/>
      <c r="OWP150" s="34"/>
      <c r="OWQ150" s="34"/>
      <c r="OWR150" s="34"/>
      <c r="OWS150" s="34"/>
      <c r="OWT150" s="34"/>
      <c r="OWU150" s="34"/>
      <c r="OWV150" s="34"/>
      <c r="OWW150" s="34"/>
      <c r="OWX150" s="34"/>
      <c r="OWY150" s="34"/>
      <c r="OWZ150" s="34"/>
      <c r="OXA150" s="34"/>
      <c r="OXB150" s="34"/>
      <c r="OXC150" s="34"/>
      <c r="OXD150" s="34"/>
      <c r="OXE150" s="34"/>
      <c r="OXF150" s="34"/>
      <c r="OXG150" s="34"/>
      <c r="OXH150" s="34"/>
      <c r="OXI150" s="34"/>
      <c r="OXJ150" s="34"/>
      <c r="OXK150" s="34"/>
      <c r="OXL150" s="34"/>
      <c r="OXM150" s="34"/>
      <c r="OXN150" s="34"/>
      <c r="OXO150" s="34"/>
      <c r="OXP150" s="34"/>
      <c r="OXQ150" s="34"/>
      <c r="OXR150" s="34"/>
      <c r="OXS150" s="34"/>
      <c r="OXT150" s="34"/>
      <c r="OXU150" s="34"/>
      <c r="OXV150" s="34"/>
      <c r="OXW150" s="34"/>
      <c r="OXX150" s="34"/>
      <c r="OXY150" s="34"/>
      <c r="OXZ150" s="34"/>
      <c r="OYA150" s="34"/>
      <c r="OYB150" s="34"/>
      <c r="OYC150" s="34"/>
      <c r="OYD150" s="34"/>
      <c r="OYE150" s="34"/>
      <c r="OYF150" s="34"/>
      <c r="OYG150" s="34"/>
      <c r="OYH150" s="34"/>
      <c r="OYI150" s="34"/>
      <c r="OYJ150" s="34"/>
      <c r="OYK150" s="34"/>
      <c r="OYL150" s="34"/>
      <c r="OYM150" s="34"/>
      <c r="OYN150" s="34"/>
      <c r="OYO150" s="34"/>
      <c r="OYP150" s="34"/>
      <c r="OYQ150" s="34"/>
      <c r="OYR150" s="34"/>
      <c r="OYS150" s="34"/>
      <c r="OYT150" s="34"/>
      <c r="OYU150" s="34"/>
      <c r="OYV150" s="34"/>
      <c r="OYW150" s="34"/>
      <c r="OYX150" s="34"/>
      <c r="OYY150" s="34"/>
      <c r="OYZ150" s="34"/>
      <c r="OZA150" s="34"/>
      <c r="OZB150" s="34"/>
      <c r="OZC150" s="34"/>
      <c r="OZD150" s="34"/>
      <c r="OZE150" s="34"/>
      <c r="OZF150" s="34"/>
      <c r="OZG150" s="34"/>
      <c r="OZH150" s="34"/>
      <c r="OZI150" s="34"/>
      <c r="OZJ150" s="34"/>
      <c r="OZK150" s="34"/>
      <c r="OZL150" s="34"/>
      <c r="OZM150" s="34"/>
      <c r="OZN150" s="34"/>
      <c r="OZO150" s="34"/>
      <c r="OZP150" s="34"/>
      <c r="OZQ150" s="34"/>
      <c r="OZR150" s="34"/>
      <c r="OZS150" s="34"/>
      <c r="OZT150" s="34"/>
      <c r="OZU150" s="34"/>
      <c r="OZV150" s="34"/>
      <c r="OZW150" s="34"/>
      <c r="OZX150" s="34"/>
      <c r="OZY150" s="34"/>
      <c r="OZZ150" s="34"/>
      <c r="PAA150" s="34"/>
      <c r="PAB150" s="34"/>
      <c r="PAC150" s="34"/>
      <c r="PAD150" s="34"/>
      <c r="PAE150" s="34"/>
      <c r="PAF150" s="34"/>
      <c r="PAG150" s="34"/>
      <c r="PAH150" s="34"/>
      <c r="PAI150" s="34"/>
      <c r="PAJ150" s="34"/>
      <c r="PAK150" s="34"/>
      <c r="PAL150" s="34"/>
      <c r="PAM150" s="34"/>
      <c r="PAN150" s="34"/>
      <c r="PAO150" s="34"/>
      <c r="PAP150" s="34"/>
      <c r="PAQ150" s="34"/>
      <c r="PAR150" s="34"/>
      <c r="PAS150" s="34"/>
      <c r="PAT150" s="34"/>
      <c r="PAU150" s="34"/>
      <c r="PAV150" s="34"/>
      <c r="PAW150" s="34"/>
      <c r="PAX150" s="34"/>
      <c r="PAY150" s="34"/>
      <c r="PAZ150" s="34"/>
      <c r="PBA150" s="34"/>
      <c r="PBB150" s="34"/>
      <c r="PBC150" s="34"/>
      <c r="PBD150" s="34"/>
      <c r="PBE150" s="34"/>
      <c r="PBF150" s="34"/>
      <c r="PBG150" s="34"/>
      <c r="PBH150" s="34"/>
      <c r="PBI150" s="34"/>
      <c r="PBJ150" s="34"/>
      <c r="PBK150" s="34"/>
      <c r="PBL150" s="34"/>
      <c r="PBM150" s="34"/>
      <c r="PBN150" s="34"/>
      <c r="PBO150" s="34"/>
      <c r="PBP150" s="34"/>
      <c r="PBQ150" s="34"/>
      <c r="PBR150" s="34"/>
      <c r="PBS150" s="34"/>
      <c r="PBT150" s="34"/>
      <c r="PBU150" s="34"/>
      <c r="PBV150" s="34"/>
      <c r="PBW150" s="34"/>
      <c r="PBX150" s="34"/>
      <c r="PBY150" s="34"/>
      <c r="PBZ150" s="34"/>
      <c r="PCA150" s="34"/>
      <c r="PCB150" s="34"/>
      <c r="PCC150" s="34"/>
      <c r="PCD150" s="34"/>
      <c r="PCE150" s="34"/>
      <c r="PCF150" s="34"/>
      <c r="PCG150" s="34"/>
      <c r="PCH150" s="34"/>
      <c r="PCI150" s="34"/>
      <c r="PCJ150" s="34"/>
      <c r="PCK150" s="34"/>
      <c r="PCL150" s="34"/>
      <c r="PCM150" s="34"/>
      <c r="PCN150" s="34"/>
      <c r="PCO150" s="34"/>
      <c r="PCP150" s="34"/>
      <c r="PCQ150" s="34"/>
      <c r="PCR150" s="34"/>
      <c r="PCS150" s="34"/>
      <c r="PCT150" s="34"/>
      <c r="PCU150" s="34"/>
      <c r="PCV150" s="34"/>
      <c r="PCW150" s="34"/>
      <c r="PCX150" s="34"/>
      <c r="PCY150" s="34"/>
      <c r="PCZ150" s="34"/>
      <c r="PDA150" s="34"/>
      <c r="PDB150" s="34"/>
      <c r="PDC150" s="34"/>
      <c r="PDD150" s="34"/>
      <c r="PDE150" s="34"/>
      <c r="PDF150" s="34"/>
      <c r="PDG150" s="34"/>
      <c r="PDH150" s="34"/>
      <c r="PDI150" s="34"/>
      <c r="PDJ150" s="34"/>
      <c r="PDK150" s="34"/>
      <c r="PDL150" s="34"/>
      <c r="PDM150" s="34"/>
      <c r="PDN150" s="34"/>
      <c r="PDO150" s="34"/>
      <c r="PDP150" s="34"/>
      <c r="PDQ150" s="34"/>
      <c r="PDR150" s="34"/>
      <c r="PDS150" s="34"/>
      <c r="PDT150" s="34"/>
      <c r="PDU150" s="34"/>
      <c r="PDV150" s="34"/>
      <c r="PDW150" s="34"/>
      <c r="PDX150" s="34"/>
      <c r="PDY150" s="34"/>
      <c r="PDZ150" s="34"/>
      <c r="PEA150" s="34"/>
      <c r="PEB150" s="34"/>
      <c r="PEC150" s="34"/>
      <c r="PED150" s="34"/>
      <c r="PEE150" s="34"/>
      <c r="PEF150" s="34"/>
      <c r="PEG150" s="34"/>
      <c r="PEH150" s="34"/>
      <c r="PEI150" s="34"/>
      <c r="PEJ150" s="34"/>
      <c r="PEK150" s="34"/>
      <c r="PEL150" s="34"/>
      <c r="PEM150" s="34"/>
      <c r="PEN150" s="34"/>
      <c r="PEO150" s="34"/>
      <c r="PEP150" s="34"/>
      <c r="PEQ150" s="34"/>
      <c r="PER150" s="34"/>
      <c r="PES150" s="34"/>
      <c r="PET150" s="34"/>
      <c r="PEU150" s="34"/>
      <c r="PEV150" s="34"/>
      <c r="PEW150" s="34"/>
      <c r="PEX150" s="34"/>
      <c r="PEY150" s="34"/>
      <c r="PEZ150" s="34"/>
      <c r="PFA150" s="34"/>
      <c r="PFB150" s="34"/>
      <c r="PFC150" s="34"/>
      <c r="PFD150" s="34"/>
      <c r="PFE150" s="34"/>
      <c r="PFF150" s="34"/>
      <c r="PFG150" s="34"/>
      <c r="PFH150" s="34"/>
      <c r="PFI150" s="34"/>
      <c r="PFJ150" s="34"/>
      <c r="PFK150" s="34"/>
      <c r="PFL150" s="34"/>
      <c r="PFM150" s="34"/>
      <c r="PFN150" s="34"/>
      <c r="PFO150" s="34"/>
      <c r="PFP150" s="34"/>
      <c r="PFQ150" s="34"/>
      <c r="PFR150" s="34"/>
      <c r="PFS150" s="34"/>
      <c r="PFT150" s="34"/>
      <c r="PFU150" s="34"/>
      <c r="PFV150" s="34"/>
      <c r="PFW150" s="34"/>
      <c r="PFX150" s="34"/>
      <c r="PFY150" s="34"/>
      <c r="PFZ150" s="34"/>
      <c r="PGA150" s="34"/>
      <c r="PGB150" s="34"/>
      <c r="PGC150" s="34"/>
      <c r="PGD150" s="34"/>
      <c r="PGE150" s="34"/>
      <c r="PGF150" s="34"/>
      <c r="PGG150" s="34"/>
      <c r="PGH150" s="34"/>
      <c r="PGI150" s="34"/>
      <c r="PGJ150" s="34"/>
      <c r="PGK150" s="34"/>
      <c r="PGL150" s="34"/>
      <c r="PGM150" s="34"/>
      <c r="PGN150" s="34"/>
      <c r="PGO150" s="34"/>
      <c r="PGP150" s="34"/>
      <c r="PGQ150" s="34"/>
      <c r="PGR150" s="34"/>
      <c r="PGS150" s="34"/>
      <c r="PGT150" s="34"/>
      <c r="PGU150" s="34"/>
      <c r="PGV150" s="34"/>
      <c r="PGW150" s="34"/>
      <c r="PGX150" s="34"/>
      <c r="PGY150" s="34"/>
      <c r="PGZ150" s="34"/>
      <c r="PHA150" s="34"/>
      <c r="PHB150" s="34"/>
      <c r="PHC150" s="34"/>
      <c r="PHD150" s="34"/>
      <c r="PHE150" s="34"/>
      <c r="PHF150" s="34"/>
      <c r="PHG150" s="34"/>
      <c r="PHH150" s="34"/>
      <c r="PHI150" s="34"/>
      <c r="PHJ150" s="34"/>
      <c r="PHK150" s="34"/>
      <c r="PHL150" s="34"/>
      <c r="PHM150" s="34"/>
      <c r="PHN150" s="34"/>
      <c r="PHO150" s="34"/>
      <c r="PHP150" s="34"/>
      <c r="PHQ150" s="34"/>
      <c r="PHR150" s="34"/>
      <c r="PHS150" s="34"/>
      <c r="PHT150" s="34"/>
      <c r="PHU150" s="34"/>
      <c r="PHV150" s="34"/>
      <c r="PHW150" s="34"/>
      <c r="PHX150" s="34"/>
      <c r="PHY150" s="34"/>
      <c r="PHZ150" s="34"/>
      <c r="PIA150" s="34"/>
      <c r="PIB150" s="34"/>
      <c r="PIC150" s="34"/>
      <c r="PID150" s="34"/>
      <c r="PIE150" s="34"/>
      <c r="PIF150" s="34"/>
      <c r="PIG150" s="34"/>
      <c r="PIH150" s="34"/>
      <c r="PII150" s="34"/>
      <c r="PIJ150" s="34"/>
      <c r="PIK150" s="34"/>
      <c r="PIL150" s="34"/>
      <c r="PIM150" s="34"/>
      <c r="PIN150" s="34"/>
      <c r="PIO150" s="34"/>
      <c r="PIP150" s="34"/>
      <c r="PIQ150" s="34"/>
      <c r="PIR150" s="34"/>
      <c r="PIS150" s="34"/>
      <c r="PIT150" s="34"/>
      <c r="PIU150" s="34"/>
      <c r="PIV150" s="34"/>
      <c r="PIW150" s="34"/>
      <c r="PIX150" s="34"/>
      <c r="PIY150" s="34"/>
      <c r="PIZ150" s="34"/>
      <c r="PJA150" s="34"/>
      <c r="PJB150" s="34"/>
      <c r="PJC150" s="34"/>
      <c r="PJD150" s="34"/>
      <c r="PJE150" s="34"/>
      <c r="PJF150" s="34"/>
      <c r="PJG150" s="34"/>
      <c r="PJH150" s="34"/>
      <c r="PJI150" s="34"/>
      <c r="PJJ150" s="34"/>
      <c r="PJK150" s="34"/>
      <c r="PJL150" s="34"/>
      <c r="PJM150" s="34"/>
      <c r="PJN150" s="34"/>
      <c r="PJO150" s="34"/>
      <c r="PJP150" s="34"/>
      <c r="PJQ150" s="34"/>
      <c r="PJR150" s="34"/>
      <c r="PJS150" s="34"/>
      <c r="PJT150" s="34"/>
      <c r="PJU150" s="34"/>
      <c r="PJV150" s="34"/>
      <c r="PJW150" s="34"/>
      <c r="PJX150" s="34"/>
      <c r="PJY150" s="34"/>
      <c r="PJZ150" s="34"/>
      <c r="PKA150" s="34"/>
      <c r="PKB150" s="34"/>
      <c r="PKC150" s="34"/>
      <c r="PKD150" s="34"/>
      <c r="PKE150" s="34"/>
      <c r="PKF150" s="34"/>
      <c r="PKG150" s="34"/>
      <c r="PKH150" s="34"/>
      <c r="PKI150" s="34"/>
      <c r="PKJ150" s="34"/>
      <c r="PKK150" s="34"/>
      <c r="PKL150" s="34"/>
      <c r="PKM150" s="34"/>
      <c r="PKN150" s="34"/>
      <c r="PKO150" s="34"/>
      <c r="PKP150" s="34"/>
      <c r="PKQ150" s="34"/>
      <c r="PKR150" s="34"/>
      <c r="PKS150" s="34"/>
      <c r="PKT150" s="34"/>
      <c r="PKU150" s="34"/>
      <c r="PKV150" s="34"/>
      <c r="PKW150" s="34"/>
      <c r="PKX150" s="34"/>
      <c r="PKY150" s="34"/>
      <c r="PKZ150" s="34"/>
      <c r="PLA150" s="34"/>
      <c r="PLB150" s="34"/>
      <c r="PLC150" s="34"/>
      <c r="PLD150" s="34"/>
      <c r="PLE150" s="34"/>
      <c r="PLF150" s="34"/>
      <c r="PLG150" s="34"/>
      <c r="PLH150" s="34"/>
      <c r="PLI150" s="34"/>
      <c r="PLJ150" s="34"/>
      <c r="PLK150" s="34"/>
      <c r="PLL150" s="34"/>
      <c r="PLM150" s="34"/>
      <c r="PLN150" s="34"/>
      <c r="PLO150" s="34"/>
      <c r="PLP150" s="34"/>
      <c r="PLQ150" s="34"/>
      <c r="PLR150" s="34"/>
      <c r="PLS150" s="34"/>
      <c r="PLT150" s="34"/>
      <c r="PLU150" s="34"/>
      <c r="PLV150" s="34"/>
      <c r="PLW150" s="34"/>
      <c r="PLX150" s="34"/>
      <c r="PLY150" s="34"/>
      <c r="PLZ150" s="34"/>
      <c r="PMA150" s="34"/>
      <c r="PMB150" s="34"/>
      <c r="PMC150" s="34"/>
      <c r="PMD150" s="34"/>
      <c r="PME150" s="34"/>
      <c r="PMF150" s="34"/>
      <c r="PMG150" s="34"/>
      <c r="PMH150" s="34"/>
      <c r="PMI150" s="34"/>
      <c r="PMJ150" s="34"/>
      <c r="PMK150" s="34"/>
      <c r="PML150" s="34"/>
      <c r="PMM150" s="34"/>
      <c r="PMN150" s="34"/>
      <c r="PMO150" s="34"/>
      <c r="PMP150" s="34"/>
      <c r="PMQ150" s="34"/>
      <c r="PMR150" s="34"/>
      <c r="PMS150" s="34"/>
      <c r="PMT150" s="34"/>
      <c r="PMU150" s="34"/>
      <c r="PMV150" s="34"/>
      <c r="PMW150" s="34"/>
      <c r="PMX150" s="34"/>
      <c r="PMY150" s="34"/>
      <c r="PMZ150" s="34"/>
      <c r="PNA150" s="34"/>
      <c r="PNB150" s="34"/>
      <c r="PNC150" s="34"/>
      <c r="PND150" s="34"/>
      <c r="PNE150" s="34"/>
      <c r="PNF150" s="34"/>
      <c r="PNG150" s="34"/>
      <c r="PNH150" s="34"/>
      <c r="PNI150" s="34"/>
      <c r="PNJ150" s="34"/>
      <c r="PNK150" s="34"/>
      <c r="PNL150" s="34"/>
      <c r="PNM150" s="34"/>
      <c r="PNN150" s="34"/>
      <c r="PNO150" s="34"/>
      <c r="PNP150" s="34"/>
      <c r="PNQ150" s="34"/>
      <c r="PNR150" s="34"/>
      <c r="PNS150" s="34"/>
      <c r="PNT150" s="34"/>
      <c r="PNU150" s="34"/>
      <c r="PNV150" s="34"/>
      <c r="PNW150" s="34"/>
      <c r="PNX150" s="34"/>
      <c r="PNY150" s="34"/>
      <c r="PNZ150" s="34"/>
      <c r="POA150" s="34"/>
      <c r="POB150" s="34"/>
      <c r="POC150" s="34"/>
      <c r="POD150" s="34"/>
      <c r="POE150" s="34"/>
      <c r="POF150" s="34"/>
      <c r="POG150" s="34"/>
      <c r="POH150" s="34"/>
      <c r="POI150" s="34"/>
      <c r="POJ150" s="34"/>
      <c r="POK150" s="34"/>
      <c r="POL150" s="34"/>
      <c r="POM150" s="34"/>
      <c r="PON150" s="34"/>
      <c r="POO150" s="34"/>
      <c r="POP150" s="34"/>
      <c r="POQ150" s="34"/>
      <c r="POR150" s="34"/>
      <c r="POS150" s="34"/>
      <c r="POT150" s="34"/>
      <c r="POU150" s="34"/>
      <c r="POV150" s="34"/>
      <c r="POW150" s="34"/>
      <c r="POX150" s="34"/>
      <c r="POY150" s="34"/>
      <c r="POZ150" s="34"/>
      <c r="PPA150" s="34"/>
      <c r="PPB150" s="34"/>
      <c r="PPC150" s="34"/>
      <c r="PPD150" s="34"/>
      <c r="PPE150" s="34"/>
      <c r="PPF150" s="34"/>
      <c r="PPG150" s="34"/>
      <c r="PPH150" s="34"/>
      <c r="PPI150" s="34"/>
      <c r="PPJ150" s="34"/>
      <c r="PPK150" s="34"/>
      <c r="PPL150" s="34"/>
      <c r="PPM150" s="34"/>
      <c r="PPN150" s="34"/>
      <c r="PPO150" s="34"/>
      <c r="PPP150" s="34"/>
      <c r="PPQ150" s="34"/>
      <c r="PPR150" s="34"/>
      <c r="PPS150" s="34"/>
      <c r="PPT150" s="34"/>
      <c r="PPU150" s="34"/>
      <c r="PPV150" s="34"/>
      <c r="PPW150" s="34"/>
      <c r="PPX150" s="34"/>
      <c r="PPY150" s="34"/>
      <c r="PPZ150" s="34"/>
      <c r="PQA150" s="34"/>
      <c r="PQB150" s="34"/>
      <c r="PQC150" s="34"/>
      <c r="PQD150" s="34"/>
      <c r="PQE150" s="34"/>
      <c r="PQF150" s="34"/>
      <c r="PQG150" s="34"/>
      <c r="PQH150" s="34"/>
      <c r="PQI150" s="34"/>
      <c r="PQJ150" s="34"/>
      <c r="PQK150" s="34"/>
      <c r="PQL150" s="34"/>
      <c r="PQM150" s="34"/>
      <c r="PQN150" s="34"/>
      <c r="PQO150" s="34"/>
      <c r="PQP150" s="34"/>
      <c r="PQQ150" s="34"/>
      <c r="PQR150" s="34"/>
      <c r="PQS150" s="34"/>
      <c r="PQT150" s="34"/>
      <c r="PQU150" s="34"/>
      <c r="PQV150" s="34"/>
      <c r="PQW150" s="34"/>
      <c r="PQX150" s="34"/>
      <c r="PQY150" s="34"/>
      <c r="PQZ150" s="34"/>
      <c r="PRA150" s="34"/>
      <c r="PRB150" s="34"/>
      <c r="PRC150" s="34"/>
      <c r="PRD150" s="34"/>
      <c r="PRE150" s="34"/>
      <c r="PRF150" s="34"/>
      <c r="PRG150" s="34"/>
      <c r="PRH150" s="34"/>
      <c r="PRI150" s="34"/>
      <c r="PRJ150" s="34"/>
      <c r="PRK150" s="34"/>
      <c r="PRL150" s="34"/>
      <c r="PRM150" s="34"/>
      <c r="PRN150" s="34"/>
      <c r="PRO150" s="34"/>
      <c r="PRP150" s="34"/>
      <c r="PRQ150" s="34"/>
      <c r="PRR150" s="34"/>
      <c r="PRS150" s="34"/>
      <c r="PRT150" s="34"/>
      <c r="PRU150" s="34"/>
      <c r="PRV150" s="34"/>
      <c r="PRW150" s="34"/>
      <c r="PRX150" s="34"/>
      <c r="PRY150" s="34"/>
      <c r="PRZ150" s="34"/>
      <c r="PSA150" s="34"/>
      <c r="PSB150" s="34"/>
      <c r="PSC150" s="34"/>
      <c r="PSD150" s="34"/>
      <c r="PSE150" s="34"/>
      <c r="PSF150" s="34"/>
      <c r="PSG150" s="34"/>
      <c r="PSH150" s="34"/>
      <c r="PSI150" s="34"/>
      <c r="PSJ150" s="34"/>
      <c r="PSK150" s="34"/>
      <c r="PSL150" s="34"/>
      <c r="PSM150" s="34"/>
      <c r="PSN150" s="34"/>
      <c r="PSO150" s="34"/>
      <c r="PSP150" s="34"/>
      <c r="PSQ150" s="34"/>
      <c r="PSR150" s="34"/>
      <c r="PSS150" s="34"/>
      <c r="PST150" s="34"/>
      <c r="PSU150" s="34"/>
      <c r="PSV150" s="34"/>
      <c r="PSW150" s="34"/>
      <c r="PSX150" s="34"/>
      <c r="PSY150" s="34"/>
      <c r="PSZ150" s="34"/>
      <c r="PTA150" s="34"/>
      <c r="PTB150" s="34"/>
      <c r="PTC150" s="34"/>
      <c r="PTD150" s="34"/>
      <c r="PTE150" s="34"/>
      <c r="PTF150" s="34"/>
      <c r="PTG150" s="34"/>
      <c r="PTH150" s="34"/>
      <c r="PTI150" s="34"/>
      <c r="PTJ150" s="34"/>
      <c r="PTK150" s="34"/>
      <c r="PTL150" s="34"/>
      <c r="PTM150" s="34"/>
      <c r="PTN150" s="34"/>
      <c r="PTO150" s="34"/>
      <c r="PTP150" s="34"/>
      <c r="PTQ150" s="34"/>
      <c r="PTR150" s="34"/>
      <c r="PTS150" s="34"/>
      <c r="PTT150" s="34"/>
      <c r="PTU150" s="34"/>
      <c r="PTV150" s="34"/>
      <c r="PTW150" s="34"/>
      <c r="PTX150" s="34"/>
      <c r="PTY150" s="34"/>
      <c r="PTZ150" s="34"/>
      <c r="PUA150" s="34"/>
      <c r="PUB150" s="34"/>
      <c r="PUC150" s="34"/>
      <c r="PUD150" s="34"/>
      <c r="PUE150" s="34"/>
      <c r="PUF150" s="34"/>
      <c r="PUG150" s="34"/>
      <c r="PUH150" s="34"/>
      <c r="PUI150" s="34"/>
      <c r="PUJ150" s="34"/>
      <c r="PUK150" s="34"/>
      <c r="PUL150" s="34"/>
      <c r="PUM150" s="34"/>
      <c r="PUN150" s="34"/>
      <c r="PUO150" s="34"/>
      <c r="PUP150" s="34"/>
      <c r="PUQ150" s="34"/>
      <c r="PUR150" s="34"/>
      <c r="PUS150" s="34"/>
      <c r="PUT150" s="34"/>
      <c r="PUU150" s="34"/>
      <c r="PUV150" s="34"/>
      <c r="PUW150" s="34"/>
      <c r="PUX150" s="34"/>
      <c r="PUY150" s="34"/>
      <c r="PUZ150" s="34"/>
      <c r="PVA150" s="34"/>
      <c r="PVB150" s="34"/>
      <c r="PVC150" s="34"/>
      <c r="PVD150" s="34"/>
      <c r="PVE150" s="34"/>
      <c r="PVF150" s="34"/>
      <c r="PVG150" s="34"/>
      <c r="PVH150" s="34"/>
      <c r="PVI150" s="34"/>
      <c r="PVJ150" s="34"/>
      <c r="PVK150" s="34"/>
      <c r="PVL150" s="34"/>
      <c r="PVM150" s="34"/>
      <c r="PVN150" s="34"/>
      <c r="PVO150" s="34"/>
      <c r="PVP150" s="34"/>
      <c r="PVQ150" s="34"/>
      <c r="PVR150" s="34"/>
      <c r="PVS150" s="34"/>
      <c r="PVT150" s="34"/>
      <c r="PVU150" s="34"/>
      <c r="PVV150" s="34"/>
      <c r="PVW150" s="34"/>
      <c r="PVX150" s="34"/>
      <c r="PVY150" s="34"/>
      <c r="PVZ150" s="34"/>
      <c r="PWA150" s="34"/>
      <c r="PWB150" s="34"/>
      <c r="PWC150" s="34"/>
      <c r="PWD150" s="34"/>
      <c r="PWE150" s="34"/>
      <c r="PWF150" s="34"/>
      <c r="PWG150" s="34"/>
      <c r="PWH150" s="34"/>
      <c r="PWI150" s="34"/>
      <c r="PWJ150" s="34"/>
      <c r="PWK150" s="34"/>
      <c r="PWL150" s="34"/>
      <c r="PWM150" s="34"/>
      <c r="PWN150" s="34"/>
      <c r="PWO150" s="34"/>
      <c r="PWP150" s="34"/>
      <c r="PWQ150" s="34"/>
      <c r="PWR150" s="34"/>
      <c r="PWS150" s="34"/>
      <c r="PWT150" s="34"/>
      <c r="PWU150" s="34"/>
      <c r="PWV150" s="34"/>
      <c r="PWW150" s="34"/>
      <c r="PWX150" s="34"/>
      <c r="PWY150" s="34"/>
      <c r="PWZ150" s="34"/>
      <c r="PXA150" s="34"/>
      <c r="PXB150" s="34"/>
      <c r="PXC150" s="34"/>
      <c r="PXD150" s="34"/>
      <c r="PXE150" s="34"/>
      <c r="PXF150" s="34"/>
      <c r="PXG150" s="34"/>
      <c r="PXH150" s="34"/>
      <c r="PXI150" s="34"/>
      <c r="PXJ150" s="34"/>
      <c r="PXK150" s="34"/>
      <c r="PXL150" s="34"/>
      <c r="PXM150" s="34"/>
      <c r="PXN150" s="34"/>
      <c r="PXO150" s="34"/>
      <c r="PXP150" s="34"/>
      <c r="PXQ150" s="34"/>
      <c r="PXR150" s="34"/>
      <c r="PXS150" s="34"/>
      <c r="PXT150" s="34"/>
      <c r="PXU150" s="34"/>
      <c r="PXV150" s="34"/>
      <c r="PXW150" s="34"/>
      <c r="PXX150" s="34"/>
      <c r="PXY150" s="34"/>
      <c r="PXZ150" s="34"/>
      <c r="PYA150" s="34"/>
      <c r="PYB150" s="34"/>
      <c r="PYC150" s="34"/>
      <c r="PYD150" s="34"/>
      <c r="PYE150" s="34"/>
      <c r="PYF150" s="34"/>
      <c r="PYG150" s="34"/>
      <c r="PYH150" s="34"/>
      <c r="PYI150" s="34"/>
      <c r="PYJ150" s="34"/>
      <c r="PYK150" s="34"/>
      <c r="PYL150" s="34"/>
      <c r="PYM150" s="34"/>
      <c r="PYN150" s="34"/>
      <c r="PYO150" s="34"/>
      <c r="PYP150" s="34"/>
      <c r="PYQ150" s="34"/>
      <c r="PYR150" s="34"/>
      <c r="PYS150" s="34"/>
      <c r="PYT150" s="34"/>
      <c r="PYU150" s="34"/>
      <c r="PYV150" s="34"/>
      <c r="PYW150" s="34"/>
      <c r="PYX150" s="34"/>
      <c r="PYY150" s="34"/>
      <c r="PYZ150" s="34"/>
      <c r="PZA150" s="34"/>
      <c r="PZB150" s="34"/>
      <c r="PZC150" s="34"/>
      <c r="PZD150" s="34"/>
      <c r="PZE150" s="34"/>
      <c r="PZF150" s="34"/>
      <c r="PZG150" s="34"/>
      <c r="PZH150" s="34"/>
      <c r="PZI150" s="34"/>
      <c r="PZJ150" s="34"/>
      <c r="PZK150" s="34"/>
      <c r="PZL150" s="34"/>
      <c r="PZM150" s="34"/>
      <c r="PZN150" s="34"/>
      <c r="PZO150" s="34"/>
      <c r="PZP150" s="34"/>
      <c r="PZQ150" s="34"/>
      <c r="PZR150" s="34"/>
      <c r="PZS150" s="34"/>
      <c r="PZT150" s="34"/>
      <c r="PZU150" s="34"/>
      <c r="PZV150" s="34"/>
      <c r="PZW150" s="34"/>
      <c r="PZX150" s="34"/>
      <c r="PZY150" s="34"/>
      <c r="PZZ150" s="34"/>
      <c r="QAA150" s="34"/>
      <c r="QAB150" s="34"/>
      <c r="QAC150" s="34"/>
      <c r="QAD150" s="34"/>
      <c r="QAE150" s="34"/>
      <c r="QAF150" s="34"/>
      <c r="QAG150" s="34"/>
      <c r="QAH150" s="34"/>
      <c r="QAI150" s="34"/>
      <c r="QAJ150" s="34"/>
      <c r="QAK150" s="34"/>
      <c r="QAL150" s="34"/>
      <c r="QAM150" s="34"/>
      <c r="QAN150" s="34"/>
      <c r="QAO150" s="34"/>
      <c r="QAP150" s="34"/>
      <c r="QAQ150" s="34"/>
      <c r="QAR150" s="34"/>
      <c r="QAS150" s="34"/>
      <c r="QAT150" s="34"/>
      <c r="QAU150" s="34"/>
      <c r="QAV150" s="34"/>
      <c r="QAW150" s="34"/>
      <c r="QAX150" s="34"/>
      <c r="QAY150" s="34"/>
      <c r="QAZ150" s="34"/>
      <c r="QBA150" s="34"/>
      <c r="QBB150" s="34"/>
      <c r="QBC150" s="34"/>
      <c r="QBD150" s="34"/>
      <c r="QBE150" s="34"/>
      <c r="QBF150" s="34"/>
      <c r="QBG150" s="34"/>
      <c r="QBH150" s="34"/>
      <c r="QBI150" s="34"/>
      <c r="QBJ150" s="34"/>
      <c r="QBK150" s="34"/>
      <c r="QBL150" s="34"/>
      <c r="QBM150" s="34"/>
      <c r="QBN150" s="34"/>
      <c r="QBO150" s="34"/>
      <c r="QBP150" s="34"/>
      <c r="QBQ150" s="34"/>
      <c r="QBR150" s="34"/>
      <c r="QBS150" s="34"/>
      <c r="QBT150" s="34"/>
      <c r="QBU150" s="34"/>
      <c r="QBV150" s="34"/>
      <c r="QBW150" s="34"/>
      <c r="QBX150" s="34"/>
      <c r="QBY150" s="34"/>
      <c r="QBZ150" s="34"/>
      <c r="QCA150" s="34"/>
      <c r="QCB150" s="34"/>
      <c r="QCC150" s="34"/>
      <c r="QCD150" s="34"/>
      <c r="QCE150" s="34"/>
      <c r="QCF150" s="34"/>
      <c r="QCG150" s="34"/>
      <c r="QCH150" s="34"/>
      <c r="QCI150" s="34"/>
      <c r="QCJ150" s="34"/>
      <c r="QCK150" s="34"/>
      <c r="QCL150" s="34"/>
      <c r="QCM150" s="34"/>
      <c r="QCN150" s="34"/>
      <c r="QCO150" s="34"/>
      <c r="QCP150" s="34"/>
      <c r="QCQ150" s="34"/>
      <c r="QCR150" s="34"/>
      <c r="QCS150" s="34"/>
      <c r="QCT150" s="34"/>
      <c r="QCU150" s="34"/>
      <c r="QCV150" s="34"/>
      <c r="QCW150" s="34"/>
      <c r="QCX150" s="34"/>
      <c r="QCY150" s="34"/>
      <c r="QCZ150" s="34"/>
      <c r="QDA150" s="34"/>
      <c r="QDB150" s="34"/>
      <c r="QDC150" s="34"/>
      <c r="QDD150" s="34"/>
      <c r="QDE150" s="34"/>
      <c r="QDF150" s="34"/>
      <c r="QDG150" s="34"/>
      <c r="QDH150" s="34"/>
      <c r="QDI150" s="34"/>
      <c r="QDJ150" s="34"/>
      <c r="QDK150" s="34"/>
      <c r="QDL150" s="34"/>
      <c r="QDM150" s="34"/>
      <c r="QDN150" s="34"/>
      <c r="QDO150" s="34"/>
      <c r="QDP150" s="34"/>
      <c r="QDQ150" s="34"/>
      <c r="QDR150" s="34"/>
      <c r="QDS150" s="34"/>
      <c r="QDT150" s="34"/>
      <c r="QDU150" s="34"/>
      <c r="QDV150" s="34"/>
      <c r="QDW150" s="34"/>
      <c r="QDX150" s="34"/>
      <c r="QDY150" s="34"/>
      <c r="QDZ150" s="34"/>
      <c r="QEA150" s="34"/>
      <c r="QEB150" s="34"/>
      <c r="QEC150" s="34"/>
      <c r="QED150" s="34"/>
      <c r="QEE150" s="34"/>
      <c r="QEF150" s="34"/>
      <c r="QEG150" s="34"/>
      <c r="QEH150" s="34"/>
      <c r="QEI150" s="34"/>
      <c r="QEJ150" s="34"/>
      <c r="QEK150" s="34"/>
      <c r="QEL150" s="34"/>
      <c r="QEM150" s="34"/>
      <c r="QEN150" s="34"/>
      <c r="QEO150" s="34"/>
      <c r="QEP150" s="34"/>
      <c r="QEQ150" s="34"/>
      <c r="QER150" s="34"/>
      <c r="QES150" s="34"/>
      <c r="QET150" s="34"/>
      <c r="QEU150" s="34"/>
      <c r="QEV150" s="34"/>
      <c r="QEW150" s="34"/>
      <c r="QEX150" s="34"/>
      <c r="QEY150" s="34"/>
      <c r="QEZ150" s="34"/>
      <c r="QFA150" s="34"/>
      <c r="QFB150" s="34"/>
      <c r="QFC150" s="34"/>
      <c r="QFD150" s="34"/>
      <c r="QFE150" s="34"/>
      <c r="QFF150" s="34"/>
      <c r="QFG150" s="34"/>
      <c r="QFH150" s="34"/>
      <c r="QFI150" s="34"/>
      <c r="QFJ150" s="34"/>
      <c r="QFK150" s="34"/>
      <c r="QFL150" s="34"/>
      <c r="QFM150" s="34"/>
      <c r="QFN150" s="34"/>
      <c r="QFO150" s="34"/>
      <c r="QFP150" s="34"/>
      <c r="QFQ150" s="34"/>
      <c r="QFR150" s="34"/>
      <c r="QFS150" s="34"/>
      <c r="QFT150" s="34"/>
      <c r="QFU150" s="34"/>
      <c r="QFV150" s="34"/>
      <c r="QFW150" s="34"/>
      <c r="QFX150" s="34"/>
      <c r="QFY150" s="34"/>
      <c r="QFZ150" s="34"/>
      <c r="QGA150" s="34"/>
      <c r="QGB150" s="34"/>
      <c r="QGC150" s="34"/>
      <c r="QGD150" s="34"/>
      <c r="QGE150" s="34"/>
      <c r="QGF150" s="34"/>
      <c r="QGG150" s="34"/>
      <c r="QGH150" s="34"/>
      <c r="QGI150" s="34"/>
      <c r="QGJ150" s="34"/>
      <c r="QGK150" s="34"/>
      <c r="QGL150" s="34"/>
      <c r="QGM150" s="34"/>
      <c r="QGN150" s="34"/>
      <c r="QGO150" s="34"/>
      <c r="QGP150" s="34"/>
      <c r="QGQ150" s="34"/>
      <c r="QGR150" s="34"/>
      <c r="QGS150" s="34"/>
      <c r="QGT150" s="34"/>
      <c r="QGU150" s="34"/>
      <c r="QGV150" s="34"/>
      <c r="QGW150" s="34"/>
      <c r="QGX150" s="34"/>
      <c r="QGY150" s="34"/>
      <c r="QGZ150" s="34"/>
      <c r="QHA150" s="34"/>
      <c r="QHB150" s="34"/>
      <c r="QHC150" s="34"/>
      <c r="QHD150" s="34"/>
      <c r="QHE150" s="34"/>
      <c r="QHF150" s="34"/>
      <c r="QHG150" s="34"/>
      <c r="QHH150" s="34"/>
      <c r="QHI150" s="34"/>
      <c r="QHJ150" s="34"/>
      <c r="QHK150" s="34"/>
      <c r="QHL150" s="34"/>
      <c r="QHM150" s="34"/>
      <c r="QHN150" s="34"/>
      <c r="QHO150" s="34"/>
      <c r="QHP150" s="34"/>
      <c r="QHQ150" s="34"/>
      <c r="QHR150" s="34"/>
      <c r="QHS150" s="34"/>
      <c r="QHT150" s="34"/>
      <c r="QHU150" s="34"/>
      <c r="QHV150" s="34"/>
      <c r="QHW150" s="34"/>
      <c r="QHX150" s="34"/>
      <c r="QHY150" s="34"/>
      <c r="QHZ150" s="34"/>
      <c r="QIA150" s="34"/>
      <c r="QIB150" s="34"/>
      <c r="QIC150" s="34"/>
      <c r="QID150" s="34"/>
      <c r="QIE150" s="34"/>
      <c r="QIF150" s="34"/>
      <c r="QIG150" s="34"/>
      <c r="QIH150" s="34"/>
      <c r="QII150" s="34"/>
      <c r="QIJ150" s="34"/>
      <c r="QIK150" s="34"/>
      <c r="QIL150" s="34"/>
      <c r="QIM150" s="34"/>
      <c r="QIN150" s="34"/>
      <c r="QIO150" s="34"/>
      <c r="QIP150" s="34"/>
      <c r="QIQ150" s="34"/>
      <c r="QIR150" s="34"/>
      <c r="QIS150" s="34"/>
      <c r="QIT150" s="34"/>
      <c r="QIU150" s="34"/>
      <c r="QIV150" s="34"/>
      <c r="QIW150" s="34"/>
      <c r="QIX150" s="34"/>
      <c r="QIY150" s="34"/>
      <c r="QIZ150" s="34"/>
      <c r="QJA150" s="34"/>
      <c r="QJB150" s="34"/>
      <c r="QJC150" s="34"/>
      <c r="QJD150" s="34"/>
      <c r="QJE150" s="34"/>
      <c r="QJF150" s="34"/>
      <c r="QJG150" s="34"/>
      <c r="QJH150" s="34"/>
      <c r="QJI150" s="34"/>
      <c r="QJJ150" s="34"/>
      <c r="QJK150" s="34"/>
      <c r="QJL150" s="34"/>
      <c r="QJM150" s="34"/>
      <c r="QJN150" s="34"/>
      <c r="QJO150" s="34"/>
      <c r="QJP150" s="34"/>
      <c r="QJQ150" s="34"/>
      <c r="QJR150" s="34"/>
      <c r="QJS150" s="34"/>
      <c r="QJT150" s="34"/>
      <c r="QJU150" s="34"/>
      <c r="QJV150" s="34"/>
      <c r="QJW150" s="34"/>
      <c r="QJX150" s="34"/>
      <c r="QJY150" s="34"/>
      <c r="QJZ150" s="34"/>
      <c r="QKA150" s="34"/>
      <c r="QKB150" s="34"/>
      <c r="QKC150" s="34"/>
      <c r="QKD150" s="34"/>
      <c r="QKE150" s="34"/>
      <c r="QKF150" s="34"/>
      <c r="QKG150" s="34"/>
      <c r="QKH150" s="34"/>
      <c r="QKI150" s="34"/>
      <c r="QKJ150" s="34"/>
      <c r="QKK150" s="34"/>
      <c r="QKL150" s="34"/>
      <c r="QKM150" s="34"/>
      <c r="QKN150" s="34"/>
      <c r="QKO150" s="34"/>
      <c r="QKP150" s="34"/>
      <c r="QKQ150" s="34"/>
      <c r="QKR150" s="34"/>
      <c r="QKS150" s="34"/>
      <c r="QKT150" s="34"/>
      <c r="QKU150" s="34"/>
      <c r="QKV150" s="34"/>
      <c r="QKW150" s="34"/>
      <c r="QKX150" s="34"/>
      <c r="QKY150" s="34"/>
      <c r="QKZ150" s="34"/>
      <c r="QLA150" s="34"/>
      <c r="QLB150" s="34"/>
      <c r="QLC150" s="34"/>
      <c r="QLD150" s="34"/>
      <c r="QLE150" s="34"/>
      <c r="QLF150" s="34"/>
      <c r="QLG150" s="34"/>
      <c r="QLH150" s="34"/>
      <c r="QLI150" s="34"/>
      <c r="QLJ150" s="34"/>
      <c r="QLK150" s="34"/>
      <c r="QLL150" s="34"/>
      <c r="QLM150" s="34"/>
      <c r="QLN150" s="34"/>
      <c r="QLO150" s="34"/>
      <c r="QLP150" s="34"/>
      <c r="QLQ150" s="34"/>
      <c r="QLR150" s="34"/>
      <c r="QLS150" s="34"/>
      <c r="QLT150" s="34"/>
      <c r="QLU150" s="34"/>
      <c r="QLV150" s="34"/>
      <c r="QLW150" s="34"/>
      <c r="QLX150" s="34"/>
      <c r="QLY150" s="34"/>
      <c r="QLZ150" s="34"/>
      <c r="QMA150" s="34"/>
      <c r="QMB150" s="34"/>
      <c r="QMC150" s="34"/>
      <c r="QMD150" s="34"/>
      <c r="QME150" s="34"/>
      <c r="QMF150" s="34"/>
      <c r="QMG150" s="34"/>
      <c r="QMH150" s="34"/>
      <c r="QMI150" s="34"/>
      <c r="QMJ150" s="34"/>
      <c r="QMK150" s="34"/>
      <c r="QML150" s="34"/>
      <c r="QMM150" s="34"/>
      <c r="QMN150" s="34"/>
      <c r="QMO150" s="34"/>
      <c r="QMP150" s="34"/>
      <c r="QMQ150" s="34"/>
      <c r="QMR150" s="34"/>
      <c r="QMS150" s="34"/>
      <c r="QMT150" s="34"/>
      <c r="QMU150" s="34"/>
      <c r="QMV150" s="34"/>
      <c r="QMW150" s="34"/>
      <c r="QMX150" s="34"/>
      <c r="QMY150" s="34"/>
      <c r="QMZ150" s="34"/>
      <c r="QNA150" s="34"/>
      <c r="QNB150" s="34"/>
      <c r="QNC150" s="34"/>
      <c r="QND150" s="34"/>
      <c r="QNE150" s="34"/>
      <c r="QNF150" s="34"/>
      <c r="QNG150" s="34"/>
      <c r="QNH150" s="34"/>
      <c r="QNI150" s="34"/>
      <c r="QNJ150" s="34"/>
      <c r="QNK150" s="34"/>
      <c r="QNL150" s="34"/>
      <c r="QNM150" s="34"/>
      <c r="QNN150" s="34"/>
      <c r="QNO150" s="34"/>
      <c r="QNP150" s="34"/>
      <c r="QNQ150" s="34"/>
      <c r="QNR150" s="34"/>
      <c r="QNS150" s="34"/>
      <c r="QNT150" s="34"/>
      <c r="QNU150" s="34"/>
      <c r="QNV150" s="34"/>
      <c r="QNW150" s="34"/>
      <c r="QNX150" s="34"/>
      <c r="QNY150" s="34"/>
      <c r="QNZ150" s="34"/>
      <c r="QOA150" s="34"/>
      <c r="QOB150" s="34"/>
      <c r="QOC150" s="34"/>
      <c r="QOD150" s="34"/>
      <c r="QOE150" s="34"/>
      <c r="QOF150" s="34"/>
      <c r="QOG150" s="34"/>
      <c r="QOH150" s="34"/>
      <c r="QOI150" s="34"/>
      <c r="QOJ150" s="34"/>
      <c r="QOK150" s="34"/>
      <c r="QOL150" s="34"/>
      <c r="QOM150" s="34"/>
      <c r="QON150" s="34"/>
      <c r="QOO150" s="34"/>
      <c r="QOP150" s="34"/>
      <c r="QOQ150" s="34"/>
      <c r="QOR150" s="34"/>
      <c r="QOS150" s="34"/>
      <c r="QOT150" s="34"/>
      <c r="QOU150" s="34"/>
      <c r="QOV150" s="34"/>
      <c r="QOW150" s="34"/>
      <c r="QOX150" s="34"/>
      <c r="QOY150" s="34"/>
      <c r="QOZ150" s="34"/>
      <c r="QPA150" s="34"/>
      <c r="QPB150" s="34"/>
      <c r="QPC150" s="34"/>
      <c r="QPD150" s="34"/>
      <c r="QPE150" s="34"/>
      <c r="QPF150" s="34"/>
      <c r="QPG150" s="34"/>
      <c r="QPH150" s="34"/>
      <c r="QPI150" s="34"/>
      <c r="QPJ150" s="34"/>
      <c r="QPK150" s="34"/>
      <c r="QPL150" s="34"/>
      <c r="QPM150" s="34"/>
      <c r="QPN150" s="34"/>
      <c r="QPO150" s="34"/>
      <c r="QPP150" s="34"/>
      <c r="QPQ150" s="34"/>
      <c r="QPR150" s="34"/>
      <c r="QPS150" s="34"/>
      <c r="QPT150" s="34"/>
      <c r="QPU150" s="34"/>
      <c r="QPV150" s="34"/>
      <c r="QPW150" s="34"/>
      <c r="QPX150" s="34"/>
      <c r="QPY150" s="34"/>
      <c r="QPZ150" s="34"/>
      <c r="QQA150" s="34"/>
      <c r="QQB150" s="34"/>
      <c r="QQC150" s="34"/>
      <c r="QQD150" s="34"/>
      <c r="QQE150" s="34"/>
      <c r="QQF150" s="34"/>
      <c r="QQG150" s="34"/>
      <c r="QQH150" s="34"/>
      <c r="QQI150" s="34"/>
      <c r="QQJ150" s="34"/>
      <c r="QQK150" s="34"/>
      <c r="QQL150" s="34"/>
      <c r="QQM150" s="34"/>
      <c r="QQN150" s="34"/>
      <c r="QQO150" s="34"/>
      <c r="QQP150" s="34"/>
      <c r="QQQ150" s="34"/>
      <c r="QQR150" s="34"/>
      <c r="QQS150" s="34"/>
      <c r="QQT150" s="34"/>
      <c r="QQU150" s="34"/>
      <c r="QQV150" s="34"/>
      <c r="QQW150" s="34"/>
      <c r="QQX150" s="34"/>
      <c r="QQY150" s="34"/>
      <c r="QQZ150" s="34"/>
      <c r="QRA150" s="34"/>
      <c r="QRB150" s="34"/>
      <c r="QRC150" s="34"/>
      <c r="QRD150" s="34"/>
      <c r="QRE150" s="34"/>
      <c r="QRF150" s="34"/>
      <c r="QRG150" s="34"/>
      <c r="QRH150" s="34"/>
      <c r="QRI150" s="34"/>
      <c r="QRJ150" s="34"/>
      <c r="QRK150" s="34"/>
      <c r="QRL150" s="34"/>
      <c r="QRM150" s="34"/>
      <c r="QRN150" s="34"/>
      <c r="QRO150" s="34"/>
      <c r="QRP150" s="34"/>
      <c r="QRQ150" s="34"/>
      <c r="QRR150" s="34"/>
      <c r="QRS150" s="34"/>
      <c r="QRT150" s="34"/>
      <c r="QRU150" s="34"/>
      <c r="QRV150" s="34"/>
      <c r="QRW150" s="34"/>
      <c r="QRX150" s="34"/>
      <c r="QRY150" s="34"/>
      <c r="QRZ150" s="34"/>
      <c r="QSA150" s="34"/>
      <c r="QSB150" s="34"/>
      <c r="QSC150" s="34"/>
      <c r="QSD150" s="34"/>
      <c r="QSE150" s="34"/>
      <c r="QSF150" s="34"/>
      <c r="QSG150" s="34"/>
      <c r="QSH150" s="34"/>
      <c r="QSI150" s="34"/>
      <c r="QSJ150" s="34"/>
      <c r="QSK150" s="34"/>
      <c r="QSL150" s="34"/>
      <c r="QSM150" s="34"/>
      <c r="QSN150" s="34"/>
      <c r="QSO150" s="34"/>
      <c r="QSP150" s="34"/>
      <c r="QSQ150" s="34"/>
      <c r="QSR150" s="34"/>
      <c r="QSS150" s="34"/>
      <c r="QST150" s="34"/>
      <c r="QSU150" s="34"/>
      <c r="QSV150" s="34"/>
      <c r="QSW150" s="34"/>
      <c r="QSX150" s="34"/>
      <c r="QSY150" s="34"/>
      <c r="QSZ150" s="34"/>
      <c r="QTA150" s="34"/>
      <c r="QTB150" s="34"/>
      <c r="QTC150" s="34"/>
      <c r="QTD150" s="34"/>
      <c r="QTE150" s="34"/>
      <c r="QTF150" s="34"/>
      <c r="QTG150" s="34"/>
      <c r="QTH150" s="34"/>
      <c r="QTI150" s="34"/>
      <c r="QTJ150" s="34"/>
      <c r="QTK150" s="34"/>
      <c r="QTL150" s="34"/>
      <c r="QTM150" s="34"/>
      <c r="QTN150" s="34"/>
      <c r="QTO150" s="34"/>
      <c r="QTP150" s="34"/>
      <c r="QTQ150" s="34"/>
      <c r="QTR150" s="34"/>
      <c r="QTS150" s="34"/>
      <c r="QTT150" s="34"/>
      <c r="QTU150" s="34"/>
      <c r="QTV150" s="34"/>
      <c r="QTW150" s="34"/>
      <c r="QTX150" s="34"/>
      <c r="QTY150" s="34"/>
      <c r="QTZ150" s="34"/>
      <c r="QUA150" s="34"/>
      <c r="QUB150" s="34"/>
      <c r="QUC150" s="34"/>
      <c r="QUD150" s="34"/>
      <c r="QUE150" s="34"/>
      <c r="QUF150" s="34"/>
      <c r="QUG150" s="34"/>
      <c r="QUH150" s="34"/>
      <c r="QUI150" s="34"/>
      <c r="QUJ150" s="34"/>
      <c r="QUK150" s="34"/>
      <c r="QUL150" s="34"/>
      <c r="QUM150" s="34"/>
      <c r="QUN150" s="34"/>
      <c r="QUO150" s="34"/>
      <c r="QUP150" s="34"/>
      <c r="QUQ150" s="34"/>
      <c r="QUR150" s="34"/>
      <c r="QUS150" s="34"/>
      <c r="QUT150" s="34"/>
      <c r="QUU150" s="34"/>
      <c r="QUV150" s="34"/>
      <c r="QUW150" s="34"/>
      <c r="QUX150" s="34"/>
      <c r="QUY150" s="34"/>
      <c r="QUZ150" s="34"/>
      <c r="QVA150" s="34"/>
      <c r="QVB150" s="34"/>
      <c r="QVC150" s="34"/>
      <c r="QVD150" s="34"/>
      <c r="QVE150" s="34"/>
      <c r="QVF150" s="34"/>
      <c r="QVG150" s="34"/>
      <c r="QVH150" s="34"/>
      <c r="QVI150" s="34"/>
      <c r="QVJ150" s="34"/>
      <c r="QVK150" s="34"/>
      <c r="QVL150" s="34"/>
      <c r="QVM150" s="34"/>
      <c r="QVN150" s="34"/>
      <c r="QVO150" s="34"/>
      <c r="QVP150" s="34"/>
      <c r="QVQ150" s="34"/>
      <c r="QVR150" s="34"/>
      <c r="QVS150" s="34"/>
      <c r="QVT150" s="34"/>
      <c r="QVU150" s="34"/>
      <c r="QVV150" s="34"/>
      <c r="QVW150" s="34"/>
      <c r="QVX150" s="34"/>
      <c r="QVY150" s="34"/>
      <c r="QVZ150" s="34"/>
      <c r="QWA150" s="34"/>
      <c r="QWB150" s="34"/>
      <c r="QWC150" s="34"/>
      <c r="QWD150" s="34"/>
      <c r="QWE150" s="34"/>
      <c r="QWF150" s="34"/>
      <c r="QWG150" s="34"/>
      <c r="QWH150" s="34"/>
      <c r="QWI150" s="34"/>
      <c r="QWJ150" s="34"/>
      <c r="QWK150" s="34"/>
      <c r="QWL150" s="34"/>
      <c r="QWM150" s="34"/>
      <c r="QWN150" s="34"/>
      <c r="QWO150" s="34"/>
      <c r="QWP150" s="34"/>
      <c r="QWQ150" s="34"/>
      <c r="QWR150" s="34"/>
      <c r="QWS150" s="34"/>
      <c r="QWT150" s="34"/>
      <c r="QWU150" s="34"/>
      <c r="QWV150" s="34"/>
      <c r="QWW150" s="34"/>
      <c r="QWX150" s="34"/>
      <c r="QWY150" s="34"/>
      <c r="QWZ150" s="34"/>
      <c r="QXA150" s="34"/>
      <c r="QXB150" s="34"/>
      <c r="QXC150" s="34"/>
      <c r="QXD150" s="34"/>
      <c r="QXE150" s="34"/>
      <c r="QXF150" s="34"/>
      <c r="QXG150" s="34"/>
      <c r="QXH150" s="34"/>
      <c r="QXI150" s="34"/>
      <c r="QXJ150" s="34"/>
      <c r="QXK150" s="34"/>
      <c r="QXL150" s="34"/>
      <c r="QXM150" s="34"/>
      <c r="QXN150" s="34"/>
      <c r="QXO150" s="34"/>
      <c r="QXP150" s="34"/>
      <c r="QXQ150" s="34"/>
      <c r="QXR150" s="34"/>
      <c r="QXS150" s="34"/>
      <c r="QXT150" s="34"/>
      <c r="QXU150" s="34"/>
      <c r="QXV150" s="34"/>
      <c r="QXW150" s="34"/>
      <c r="QXX150" s="34"/>
      <c r="QXY150" s="34"/>
      <c r="QXZ150" s="34"/>
      <c r="QYA150" s="34"/>
      <c r="QYB150" s="34"/>
      <c r="QYC150" s="34"/>
      <c r="QYD150" s="34"/>
      <c r="QYE150" s="34"/>
      <c r="QYF150" s="34"/>
      <c r="QYG150" s="34"/>
      <c r="QYH150" s="34"/>
      <c r="QYI150" s="34"/>
      <c r="QYJ150" s="34"/>
      <c r="QYK150" s="34"/>
      <c r="QYL150" s="34"/>
      <c r="QYM150" s="34"/>
      <c r="QYN150" s="34"/>
      <c r="QYO150" s="34"/>
      <c r="QYP150" s="34"/>
      <c r="QYQ150" s="34"/>
      <c r="QYR150" s="34"/>
      <c r="QYS150" s="34"/>
      <c r="QYT150" s="34"/>
      <c r="QYU150" s="34"/>
      <c r="QYV150" s="34"/>
      <c r="QYW150" s="34"/>
      <c r="QYX150" s="34"/>
      <c r="QYY150" s="34"/>
      <c r="QYZ150" s="34"/>
      <c r="QZA150" s="34"/>
      <c r="QZB150" s="34"/>
      <c r="QZC150" s="34"/>
      <c r="QZD150" s="34"/>
      <c r="QZE150" s="34"/>
      <c r="QZF150" s="34"/>
      <c r="QZG150" s="34"/>
      <c r="QZH150" s="34"/>
      <c r="QZI150" s="34"/>
      <c r="QZJ150" s="34"/>
      <c r="QZK150" s="34"/>
      <c r="QZL150" s="34"/>
      <c r="QZM150" s="34"/>
      <c r="QZN150" s="34"/>
      <c r="QZO150" s="34"/>
      <c r="QZP150" s="34"/>
      <c r="QZQ150" s="34"/>
      <c r="QZR150" s="34"/>
      <c r="QZS150" s="34"/>
      <c r="QZT150" s="34"/>
      <c r="QZU150" s="34"/>
      <c r="QZV150" s="34"/>
      <c r="QZW150" s="34"/>
      <c r="QZX150" s="34"/>
      <c r="QZY150" s="34"/>
      <c r="QZZ150" s="34"/>
      <c r="RAA150" s="34"/>
      <c r="RAB150" s="34"/>
      <c r="RAC150" s="34"/>
      <c r="RAD150" s="34"/>
      <c r="RAE150" s="34"/>
      <c r="RAF150" s="34"/>
      <c r="RAG150" s="34"/>
      <c r="RAH150" s="34"/>
      <c r="RAI150" s="34"/>
      <c r="RAJ150" s="34"/>
      <c r="RAK150" s="34"/>
      <c r="RAL150" s="34"/>
      <c r="RAM150" s="34"/>
      <c r="RAN150" s="34"/>
      <c r="RAO150" s="34"/>
      <c r="RAP150" s="34"/>
      <c r="RAQ150" s="34"/>
      <c r="RAR150" s="34"/>
      <c r="RAS150" s="34"/>
      <c r="RAT150" s="34"/>
      <c r="RAU150" s="34"/>
      <c r="RAV150" s="34"/>
      <c r="RAW150" s="34"/>
      <c r="RAX150" s="34"/>
      <c r="RAY150" s="34"/>
      <c r="RAZ150" s="34"/>
      <c r="RBA150" s="34"/>
      <c r="RBB150" s="34"/>
      <c r="RBC150" s="34"/>
      <c r="RBD150" s="34"/>
      <c r="RBE150" s="34"/>
      <c r="RBF150" s="34"/>
      <c r="RBG150" s="34"/>
      <c r="RBH150" s="34"/>
      <c r="RBI150" s="34"/>
      <c r="RBJ150" s="34"/>
      <c r="RBK150" s="34"/>
      <c r="RBL150" s="34"/>
      <c r="RBM150" s="34"/>
      <c r="RBN150" s="34"/>
      <c r="RBO150" s="34"/>
      <c r="RBP150" s="34"/>
      <c r="RBQ150" s="34"/>
      <c r="RBR150" s="34"/>
      <c r="RBS150" s="34"/>
      <c r="RBT150" s="34"/>
      <c r="RBU150" s="34"/>
      <c r="RBV150" s="34"/>
      <c r="RBW150" s="34"/>
      <c r="RBX150" s="34"/>
      <c r="RBY150" s="34"/>
      <c r="RBZ150" s="34"/>
      <c r="RCA150" s="34"/>
      <c r="RCB150" s="34"/>
      <c r="RCC150" s="34"/>
      <c r="RCD150" s="34"/>
      <c r="RCE150" s="34"/>
      <c r="RCF150" s="34"/>
      <c r="RCG150" s="34"/>
      <c r="RCH150" s="34"/>
      <c r="RCI150" s="34"/>
      <c r="RCJ150" s="34"/>
      <c r="RCK150" s="34"/>
      <c r="RCL150" s="34"/>
      <c r="RCM150" s="34"/>
      <c r="RCN150" s="34"/>
      <c r="RCO150" s="34"/>
      <c r="RCP150" s="34"/>
      <c r="RCQ150" s="34"/>
      <c r="RCR150" s="34"/>
      <c r="RCS150" s="34"/>
      <c r="RCT150" s="34"/>
      <c r="RCU150" s="34"/>
      <c r="RCV150" s="34"/>
      <c r="RCW150" s="34"/>
      <c r="RCX150" s="34"/>
      <c r="RCY150" s="34"/>
      <c r="RCZ150" s="34"/>
      <c r="RDA150" s="34"/>
      <c r="RDB150" s="34"/>
      <c r="RDC150" s="34"/>
      <c r="RDD150" s="34"/>
      <c r="RDE150" s="34"/>
      <c r="RDF150" s="34"/>
      <c r="RDG150" s="34"/>
      <c r="RDH150" s="34"/>
      <c r="RDI150" s="34"/>
      <c r="RDJ150" s="34"/>
      <c r="RDK150" s="34"/>
      <c r="RDL150" s="34"/>
      <c r="RDM150" s="34"/>
      <c r="RDN150" s="34"/>
      <c r="RDO150" s="34"/>
      <c r="RDP150" s="34"/>
      <c r="RDQ150" s="34"/>
      <c r="RDR150" s="34"/>
      <c r="RDS150" s="34"/>
      <c r="RDT150" s="34"/>
      <c r="RDU150" s="34"/>
      <c r="RDV150" s="34"/>
      <c r="RDW150" s="34"/>
      <c r="RDX150" s="34"/>
      <c r="RDY150" s="34"/>
      <c r="RDZ150" s="34"/>
      <c r="REA150" s="34"/>
      <c r="REB150" s="34"/>
      <c r="REC150" s="34"/>
      <c r="RED150" s="34"/>
      <c r="REE150" s="34"/>
      <c r="REF150" s="34"/>
      <c r="REG150" s="34"/>
      <c r="REH150" s="34"/>
      <c r="REI150" s="34"/>
      <c r="REJ150" s="34"/>
      <c r="REK150" s="34"/>
      <c r="REL150" s="34"/>
      <c r="REM150" s="34"/>
      <c r="REN150" s="34"/>
      <c r="REO150" s="34"/>
      <c r="REP150" s="34"/>
      <c r="REQ150" s="34"/>
      <c r="RER150" s="34"/>
      <c r="RES150" s="34"/>
      <c r="RET150" s="34"/>
      <c r="REU150" s="34"/>
      <c r="REV150" s="34"/>
      <c r="REW150" s="34"/>
      <c r="REX150" s="34"/>
      <c r="REY150" s="34"/>
      <c r="REZ150" s="34"/>
      <c r="RFA150" s="34"/>
      <c r="RFB150" s="34"/>
      <c r="RFC150" s="34"/>
      <c r="RFD150" s="34"/>
      <c r="RFE150" s="34"/>
      <c r="RFF150" s="34"/>
      <c r="RFG150" s="34"/>
      <c r="RFH150" s="34"/>
      <c r="RFI150" s="34"/>
      <c r="RFJ150" s="34"/>
      <c r="RFK150" s="34"/>
      <c r="RFL150" s="34"/>
      <c r="RFM150" s="34"/>
      <c r="RFN150" s="34"/>
      <c r="RFO150" s="34"/>
      <c r="RFP150" s="34"/>
      <c r="RFQ150" s="34"/>
      <c r="RFR150" s="34"/>
      <c r="RFS150" s="34"/>
      <c r="RFT150" s="34"/>
      <c r="RFU150" s="34"/>
      <c r="RFV150" s="34"/>
      <c r="RFW150" s="34"/>
      <c r="RFX150" s="34"/>
      <c r="RFY150" s="34"/>
      <c r="RFZ150" s="34"/>
      <c r="RGA150" s="34"/>
      <c r="RGB150" s="34"/>
      <c r="RGC150" s="34"/>
      <c r="RGD150" s="34"/>
      <c r="RGE150" s="34"/>
      <c r="RGF150" s="34"/>
      <c r="RGG150" s="34"/>
      <c r="RGH150" s="34"/>
      <c r="RGI150" s="34"/>
      <c r="RGJ150" s="34"/>
      <c r="RGK150" s="34"/>
      <c r="RGL150" s="34"/>
      <c r="RGM150" s="34"/>
      <c r="RGN150" s="34"/>
      <c r="RGO150" s="34"/>
      <c r="RGP150" s="34"/>
      <c r="RGQ150" s="34"/>
      <c r="RGR150" s="34"/>
      <c r="RGS150" s="34"/>
      <c r="RGT150" s="34"/>
      <c r="RGU150" s="34"/>
      <c r="RGV150" s="34"/>
      <c r="RGW150" s="34"/>
      <c r="RGX150" s="34"/>
      <c r="RGY150" s="34"/>
      <c r="RGZ150" s="34"/>
      <c r="RHA150" s="34"/>
      <c r="RHB150" s="34"/>
      <c r="RHC150" s="34"/>
      <c r="RHD150" s="34"/>
      <c r="RHE150" s="34"/>
      <c r="RHF150" s="34"/>
      <c r="RHG150" s="34"/>
      <c r="RHH150" s="34"/>
      <c r="RHI150" s="34"/>
      <c r="RHJ150" s="34"/>
      <c r="RHK150" s="34"/>
      <c r="RHL150" s="34"/>
      <c r="RHM150" s="34"/>
      <c r="RHN150" s="34"/>
      <c r="RHO150" s="34"/>
      <c r="RHP150" s="34"/>
      <c r="RHQ150" s="34"/>
      <c r="RHR150" s="34"/>
      <c r="RHS150" s="34"/>
      <c r="RHT150" s="34"/>
      <c r="RHU150" s="34"/>
      <c r="RHV150" s="34"/>
      <c r="RHW150" s="34"/>
      <c r="RHX150" s="34"/>
      <c r="RHY150" s="34"/>
      <c r="RHZ150" s="34"/>
      <c r="RIA150" s="34"/>
      <c r="RIB150" s="34"/>
      <c r="RIC150" s="34"/>
      <c r="RID150" s="34"/>
      <c r="RIE150" s="34"/>
      <c r="RIF150" s="34"/>
      <c r="RIG150" s="34"/>
      <c r="RIH150" s="34"/>
      <c r="RII150" s="34"/>
      <c r="RIJ150" s="34"/>
      <c r="RIK150" s="34"/>
      <c r="RIL150" s="34"/>
      <c r="RIM150" s="34"/>
      <c r="RIN150" s="34"/>
      <c r="RIO150" s="34"/>
      <c r="RIP150" s="34"/>
      <c r="RIQ150" s="34"/>
      <c r="RIR150" s="34"/>
      <c r="RIS150" s="34"/>
      <c r="RIT150" s="34"/>
      <c r="RIU150" s="34"/>
      <c r="RIV150" s="34"/>
      <c r="RIW150" s="34"/>
      <c r="RIX150" s="34"/>
      <c r="RIY150" s="34"/>
      <c r="RIZ150" s="34"/>
      <c r="RJA150" s="34"/>
      <c r="RJB150" s="34"/>
      <c r="RJC150" s="34"/>
      <c r="RJD150" s="34"/>
      <c r="RJE150" s="34"/>
      <c r="RJF150" s="34"/>
      <c r="RJG150" s="34"/>
      <c r="RJH150" s="34"/>
      <c r="RJI150" s="34"/>
      <c r="RJJ150" s="34"/>
      <c r="RJK150" s="34"/>
      <c r="RJL150" s="34"/>
      <c r="RJM150" s="34"/>
      <c r="RJN150" s="34"/>
      <c r="RJO150" s="34"/>
      <c r="RJP150" s="34"/>
      <c r="RJQ150" s="34"/>
      <c r="RJR150" s="34"/>
      <c r="RJS150" s="34"/>
      <c r="RJT150" s="34"/>
      <c r="RJU150" s="34"/>
      <c r="RJV150" s="34"/>
      <c r="RJW150" s="34"/>
      <c r="RJX150" s="34"/>
      <c r="RJY150" s="34"/>
      <c r="RJZ150" s="34"/>
      <c r="RKA150" s="34"/>
      <c r="RKB150" s="34"/>
      <c r="RKC150" s="34"/>
      <c r="RKD150" s="34"/>
      <c r="RKE150" s="34"/>
      <c r="RKF150" s="34"/>
      <c r="RKG150" s="34"/>
      <c r="RKH150" s="34"/>
      <c r="RKI150" s="34"/>
      <c r="RKJ150" s="34"/>
      <c r="RKK150" s="34"/>
      <c r="RKL150" s="34"/>
      <c r="RKM150" s="34"/>
      <c r="RKN150" s="34"/>
      <c r="RKO150" s="34"/>
      <c r="RKP150" s="34"/>
      <c r="RKQ150" s="34"/>
      <c r="RKR150" s="34"/>
      <c r="RKS150" s="34"/>
      <c r="RKT150" s="34"/>
      <c r="RKU150" s="34"/>
      <c r="RKV150" s="34"/>
      <c r="RKW150" s="34"/>
      <c r="RKX150" s="34"/>
      <c r="RKY150" s="34"/>
      <c r="RKZ150" s="34"/>
      <c r="RLA150" s="34"/>
      <c r="RLB150" s="34"/>
      <c r="RLC150" s="34"/>
      <c r="RLD150" s="34"/>
      <c r="RLE150" s="34"/>
      <c r="RLF150" s="34"/>
      <c r="RLG150" s="34"/>
      <c r="RLH150" s="34"/>
      <c r="RLI150" s="34"/>
      <c r="RLJ150" s="34"/>
      <c r="RLK150" s="34"/>
      <c r="RLL150" s="34"/>
      <c r="RLM150" s="34"/>
      <c r="RLN150" s="34"/>
      <c r="RLO150" s="34"/>
      <c r="RLP150" s="34"/>
      <c r="RLQ150" s="34"/>
      <c r="RLR150" s="34"/>
      <c r="RLS150" s="34"/>
      <c r="RLT150" s="34"/>
      <c r="RLU150" s="34"/>
      <c r="RLV150" s="34"/>
      <c r="RLW150" s="34"/>
      <c r="RLX150" s="34"/>
      <c r="RLY150" s="34"/>
      <c r="RLZ150" s="34"/>
      <c r="RMA150" s="34"/>
      <c r="RMB150" s="34"/>
      <c r="RMC150" s="34"/>
      <c r="RMD150" s="34"/>
      <c r="RME150" s="34"/>
      <c r="RMF150" s="34"/>
      <c r="RMG150" s="34"/>
      <c r="RMH150" s="34"/>
      <c r="RMI150" s="34"/>
      <c r="RMJ150" s="34"/>
      <c r="RMK150" s="34"/>
      <c r="RML150" s="34"/>
      <c r="RMM150" s="34"/>
      <c r="RMN150" s="34"/>
      <c r="RMO150" s="34"/>
      <c r="RMP150" s="34"/>
      <c r="RMQ150" s="34"/>
      <c r="RMR150" s="34"/>
      <c r="RMS150" s="34"/>
      <c r="RMT150" s="34"/>
      <c r="RMU150" s="34"/>
      <c r="RMV150" s="34"/>
      <c r="RMW150" s="34"/>
      <c r="RMX150" s="34"/>
      <c r="RMY150" s="34"/>
      <c r="RMZ150" s="34"/>
      <c r="RNA150" s="34"/>
      <c r="RNB150" s="34"/>
      <c r="RNC150" s="34"/>
      <c r="RND150" s="34"/>
      <c r="RNE150" s="34"/>
      <c r="RNF150" s="34"/>
      <c r="RNG150" s="34"/>
      <c r="RNH150" s="34"/>
      <c r="RNI150" s="34"/>
      <c r="RNJ150" s="34"/>
      <c r="RNK150" s="34"/>
      <c r="RNL150" s="34"/>
      <c r="RNM150" s="34"/>
      <c r="RNN150" s="34"/>
      <c r="RNO150" s="34"/>
      <c r="RNP150" s="34"/>
      <c r="RNQ150" s="34"/>
      <c r="RNR150" s="34"/>
      <c r="RNS150" s="34"/>
      <c r="RNT150" s="34"/>
      <c r="RNU150" s="34"/>
      <c r="RNV150" s="34"/>
      <c r="RNW150" s="34"/>
      <c r="RNX150" s="34"/>
      <c r="RNY150" s="34"/>
      <c r="RNZ150" s="34"/>
      <c r="ROA150" s="34"/>
      <c r="ROB150" s="34"/>
      <c r="ROC150" s="34"/>
      <c r="ROD150" s="34"/>
      <c r="ROE150" s="34"/>
      <c r="ROF150" s="34"/>
      <c r="ROG150" s="34"/>
      <c r="ROH150" s="34"/>
      <c r="ROI150" s="34"/>
      <c r="ROJ150" s="34"/>
      <c r="ROK150" s="34"/>
      <c r="ROL150" s="34"/>
      <c r="ROM150" s="34"/>
      <c r="RON150" s="34"/>
      <c r="ROO150" s="34"/>
      <c r="ROP150" s="34"/>
      <c r="ROQ150" s="34"/>
      <c r="ROR150" s="34"/>
      <c r="ROS150" s="34"/>
      <c r="ROT150" s="34"/>
      <c r="ROU150" s="34"/>
      <c r="ROV150" s="34"/>
      <c r="ROW150" s="34"/>
      <c r="ROX150" s="34"/>
      <c r="ROY150" s="34"/>
      <c r="ROZ150" s="34"/>
      <c r="RPA150" s="34"/>
      <c r="RPB150" s="34"/>
      <c r="RPC150" s="34"/>
      <c r="RPD150" s="34"/>
      <c r="RPE150" s="34"/>
      <c r="RPF150" s="34"/>
      <c r="RPG150" s="34"/>
      <c r="RPH150" s="34"/>
      <c r="RPI150" s="34"/>
      <c r="RPJ150" s="34"/>
      <c r="RPK150" s="34"/>
      <c r="RPL150" s="34"/>
      <c r="RPM150" s="34"/>
      <c r="RPN150" s="34"/>
      <c r="RPO150" s="34"/>
      <c r="RPP150" s="34"/>
      <c r="RPQ150" s="34"/>
      <c r="RPR150" s="34"/>
      <c r="RPS150" s="34"/>
      <c r="RPT150" s="34"/>
      <c r="RPU150" s="34"/>
      <c r="RPV150" s="34"/>
      <c r="RPW150" s="34"/>
      <c r="RPX150" s="34"/>
      <c r="RPY150" s="34"/>
      <c r="RPZ150" s="34"/>
      <c r="RQA150" s="34"/>
      <c r="RQB150" s="34"/>
      <c r="RQC150" s="34"/>
      <c r="RQD150" s="34"/>
      <c r="RQE150" s="34"/>
      <c r="RQF150" s="34"/>
      <c r="RQG150" s="34"/>
      <c r="RQH150" s="34"/>
      <c r="RQI150" s="34"/>
      <c r="RQJ150" s="34"/>
      <c r="RQK150" s="34"/>
      <c r="RQL150" s="34"/>
      <c r="RQM150" s="34"/>
      <c r="RQN150" s="34"/>
      <c r="RQO150" s="34"/>
      <c r="RQP150" s="34"/>
      <c r="RQQ150" s="34"/>
      <c r="RQR150" s="34"/>
      <c r="RQS150" s="34"/>
      <c r="RQT150" s="34"/>
      <c r="RQU150" s="34"/>
      <c r="RQV150" s="34"/>
      <c r="RQW150" s="34"/>
      <c r="RQX150" s="34"/>
      <c r="RQY150" s="34"/>
      <c r="RQZ150" s="34"/>
      <c r="RRA150" s="34"/>
      <c r="RRB150" s="34"/>
      <c r="RRC150" s="34"/>
      <c r="RRD150" s="34"/>
      <c r="RRE150" s="34"/>
      <c r="RRF150" s="34"/>
      <c r="RRG150" s="34"/>
      <c r="RRH150" s="34"/>
      <c r="RRI150" s="34"/>
      <c r="RRJ150" s="34"/>
      <c r="RRK150" s="34"/>
      <c r="RRL150" s="34"/>
      <c r="RRM150" s="34"/>
      <c r="RRN150" s="34"/>
      <c r="RRO150" s="34"/>
      <c r="RRP150" s="34"/>
      <c r="RRQ150" s="34"/>
      <c r="RRR150" s="34"/>
      <c r="RRS150" s="34"/>
      <c r="RRT150" s="34"/>
      <c r="RRU150" s="34"/>
      <c r="RRV150" s="34"/>
      <c r="RRW150" s="34"/>
      <c r="RRX150" s="34"/>
      <c r="RRY150" s="34"/>
      <c r="RRZ150" s="34"/>
      <c r="RSA150" s="34"/>
      <c r="RSB150" s="34"/>
      <c r="RSC150" s="34"/>
      <c r="RSD150" s="34"/>
      <c r="RSE150" s="34"/>
      <c r="RSF150" s="34"/>
      <c r="RSG150" s="34"/>
      <c r="RSH150" s="34"/>
      <c r="RSI150" s="34"/>
      <c r="RSJ150" s="34"/>
      <c r="RSK150" s="34"/>
      <c r="RSL150" s="34"/>
      <c r="RSM150" s="34"/>
      <c r="RSN150" s="34"/>
      <c r="RSO150" s="34"/>
      <c r="RSP150" s="34"/>
      <c r="RSQ150" s="34"/>
      <c r="RSR150" s="34"/>
      <c r="RSS150" s="34"/>
      <c r="RST150" s="34"/>
      <c r="RSU150" s="34"/>
      <c r="RSV150" s="34"/>
      <c r="RSW150" s="34"/>
      <c r="RSX150" s="34"/>
      <c r="RSY150" s="34"/>
      <c r="RSZ150" s="34"/>
      <c r="RTA150" s="34"/>
      <c r="RTB150" s="34"/>
      <c r="RTC150" s="34"/>
      <c r="RTD150" s="34"/>
      <c r="RTE150" s="34"/>
      <c r="RTF150" s="34"/>
      <c r="RTG150" s="34"/>
      <c r="RTH150" s="34"/>
      <c r="RTI150" s="34"/>
      <c r="RTJ150" s="34"/>
      <c r="RTK150" s="34"/>
      <c r="RTL150" s="34"/>
      <c r="RTM150" s="34"/>
      <c r="RTN150" s="34"/>
      <c r="RTO150" s="34"/>
      <c r="RTP150" s="34"/>
      <c r="RTQ150" s="34"/>
      <c r="RTR150" s="34"/>
      <c r="RTS150" s="34"/>
      <c r="RTT150" s="34"/>
      <c r="RTU150" s="34"/>
      <c r="RTV150" s="34"/>
      <c r="RTW150" s="34"/>
      <c r="RTX150" s="34"/>
      <c r="RTY150" s="34"/>
      <c r="RTZ150" s="34"/>
      <c r="RUA150" s="34"/>
      <c r="RUB150" s="34"/>
      <c r="RUC150" s="34"/>
      <c r="RUD150" s="34"/>
      <c r="RUE150" s="34"/>
      <c r="RUF150" s="34"/>
      <c r="RUG150" s="34"/>
      <c r="RUH150" s="34"/>
      <c r="RUI150" s="34"/>
      <c r="RUJ150" s="34"/>
      <c r="RUK150" s="34"/>
      <c r="RUL150" s="34"/>
      <c r="RUM150" s="34"/>
      <c r="RUN150" s="34"/>
      <c r="RUO150" s="34"/>
      <c r="RUP150" s="34"/>
      <c r="RUQ150" s="34"/>
      <c r="RUR150" s="34"/>
      <c r="RUS150" s="34"/>
      <c r="RUT150" s="34"/>
      <c r="RUU150" s="34"/>
      <c r="RUV150" s="34"/>
      <c r="RUW150" s="34"/>
      <c r="RUX150" s="34"/>
      <c r="RUY150" s="34"/>
      <c r="RUZ150" s="34"/>
      <c r="RVA150" s="34"/>
      <c r="RVB150" s="34"/>
      <c r="RVC150" s="34"/>
      <c r="RVD150" s="34"/>
      <c r="RVE150" s="34"/>
      <c r="RVF150" s="34"/>
      <c r="RVG150" s="34"/>
      <c r="RVH150" s="34"/>
      <c r="RVI150" s="34"/>
      <c r="RVJ150" s="34"/>
      <c r="RVK150" s="34"/>
      <c r="RVL150" s="34"/>
      <c r="RVM150" s="34"/>
      <c r="RVN150" s="34"/>
      <c r="RVO150" s="34"/>
      <c r="RVP150" s="34"/>
      <c r="RVQ150" s="34"/>
      <c r="RVR150" s="34"/>
      <c r="RVS150" s="34"/>
      <c r="RVT150" s="34"/>
      <c r="RVU150" s="34"/>
      <c r="RVV150" s="34"/>
      <c r="RVW150" s="34"/>
      <c r="RVX150" s="34"/>
      <c r="RVY150" s="34"/>
      <c r="RVZ150" s="34"/>
      <c r="RWA150" s="34"/>
      <c r="RWB150" s="34"/>
      <c r="RWC150" s="34"/>
      <c r="RWD150" s="34"/>
      <c r="RWE150" s="34"/>
      <c r="RWF150" s="34"/>
      <c r="RWG150" s="34"/>
      <c r="RWH150" s="34"/>
      <c r="RWI150" s="34"/>
      <c r="RWJ150" s="34"/>
      <c r="RWK150" s="34"/>
      <c r="RWL150" s="34"/>
      <c r="RWM150" s="34"/>
      <c r="RWN150" s="34"/>
      <c r="RWO150" s="34"/>
      <c r="RWP150" s="34"/>
      <c r="RWQ150" s="34"/>
      <c r="RWR150" s="34"/>
      <c r="RWS150" s="34"/>
      <c r="RWT150" s="34"/>
      <c r="RWU150" s="34"/>
      <c r="RWV150" s="34"/>
      <c r="RWW150" s="34"/>
      <c r="RWX150" s="34"/>
      <c r="RWY150" s="34"/>
      <c r="RWZ150" s="34"/>
      <c r="RXA150" s="34"/>
      <c r="RXB150" s="34"/>
      <c r="RXC150" s="34"/>
      <c r="RXD150" s="34"/>
      <c r="RXE150" s="34"/>
      <c r="RXF150" s="34"/>
      <c r="RXG150" s="34"/>
      <c r="RXH150" s="34"/>
      <c r="RXI150" s="34"/>
      <c r="RXJ150" s="34"/>
      <c r="RXK150" s="34"/>
      <c r="RXL150" s="34"/>
      <c r="RXM150" s="34"/>
      <c r="RXN150" s="34"/>
      <c r="RXO150" s="34"/>
      <c r="RXP150" s="34"/>
      <c r="RXQ150" s="34"/>
      <c r="RXR150" s="34"/>
      <c r="RXS150" s="34"/>
      <c r="RXT150" s="34"/>
      <c r="RXU150" s="34"/>
      <c r="RXV150" s="34"/>
      <c r="RXW150" s="34"/>
      <c r="RXX150" s="34"/>
      <c r="RXY150" s="34"/>
      <c r="RXZ150" s="34"/>
      <c r="RYA150" s="34"/>
      <c r="RYB150" s="34"/>
      <c r="RYC150" s="34"/>
      <c r="RYD150" s="34"/>
      <c r="RYE150" s="34"/>
      <c r="RYF150" s="34"/>
      <c r="RYG150" s="34"/>
      <c r="RYH150" s="34"/>
      <c r="RYI150" s="34"/>
      <c r="RYJ150" s="34"/>
      <c r="RYK150" s="34"/>
      <c r="RYL150" s="34"/>
      <c r="RYM150" s="34"/>
      <c r="RYN150" s="34"/>
      <c r="RYO150" s="34"/>
      <c r="RYP150" s="34"/>
      <c r="RYQ150" s="34"/>
      <c r="RYR150" s="34"/>
      <c r="RYS150" s="34"/>
      <c r="RYT150" s="34"/>
      <c r="RYU150" s="34"/>
      <c r="RYV150" s="34"/>
      <c r="RYW150" s="34"/>
      <c r="RYX150" s="34"/>
      <c r="RYY150" s="34"/>
      <c r="RYZ150" s="34"/>
      <c r="RZA150" s="34"/>
      <c r="RZB150" s="34"/>
      <c r="RZC150" s="34"/>
      <c r="RZD150" s="34"/>
      <c r="RZE150" s="34"/>
      <c r="RZF150" s="34"/>
      <c r="RZG150" s="34"/>
      <c r="RZH150" s="34"/>
      <c r="RZI150" s="34"/>
      <c r="RZJ150" s="34"/>
      <c r="RZK150" s="34"/>
      <c r="RZL150" s="34"/>
      <c r="RZM150" s="34"/>
      <c r="RZN150" s="34"/>
      <c r="RZO150" s="34"/>
      <c r="RZP150" s="34"/>
      <c r="RZQ150" s="34"/>
      <c r="RZR150" s="34"/>
      <c r="RZS150" s="34"/>
      <c r="RZT150" s="34"/>
      <c r="RZU150" s="34"/>
      <c r="RZV150" s="34"/>
      <c r="RZW150" s="34"/>
      <c r="RZX150" s="34"/>
      <c r="RZY150" s="34"/>
      <c r="RZZ150" s="34"/>
      <c r="SAA150" s="34"/>
      <c r="SAB150" s="34"/>
      <c r="SAC150" s="34"/>
      <c r="SAD150" s="34"/>
      <c r="SAE150" s="34"/>
      <c r="SAF150" s="34"/>
      <c r="SAG150" s="34"/>
      <c r="SAH150" s="34"/>
      <c r="SAI150" s="34"/>
      <c r="SAJ150" s="34"/>
      <c r="SAK150" s="34"/>
      <c r="SAL150" s="34"/>
      <c r="SAM150" s="34"/>
      <c r="SAN150" s="34"/>
      <c r="SAO150" s="34"/>
      <c r="SAP150" s="34"/>
      <c r="SAQ150" s="34"/>
      <c r="SAR150" s="34"/>
      <c r="SAS150" s="34"/>
      <c r="SAT150" s="34"/>
      <c r="SAU150" s="34"/>
      <c r="SAV150" s="34"/>
      <c r="SAW150" s="34"/>
      <c r="SAX150" s="34"/>
      <c r="SAY150" s="34"/>
      <c r="SAZ150" s="34"/>
      <c r="SBA150" s="34"/>
      <c r="SBB150" s="34"/>
      <c r="SBC150" s="34"/>
      <c r="SBD150" s="34"/>
      <c r="SBE150" s="34"/>
      <c r="SBF150" s="34"/>
      <c r="SBG150" s="34"/>
      <c r="SBH150" s="34"/>
      <c r="SBI150" s="34"/>
      <c r="SBJ150" s="34"/>
      <c r="SBK150" s="34"/>
      <c r="SBL150" s="34"/>
      <c r="SBM150" s="34"/>
      <c r="SBN150" s="34"/>
      <c r="SBO150" s="34"/>
      <c r="SBP150" s="34"/>
      <c r="SBQ150" s="34"/>
      <c r="SBR150" s="34"/>
      <c r="SBS150" s="34"/>
      <c r="SBT150" s="34"/>
      <c r="SBU150" s="34"/>
      <c r="SBV150" s="34"/>
      <c r="SBW150" s="34"/>
      <c r="SBX150" s="34"/>
      <c r="SBY150" s="34"/>
      <c r="SBZ150" s="34"/>
      <c r="SCA150" s="34"/>
      <c r="SCB150" s="34"/>
      <c r="SCC150" s="34"/>
      <c r="SCD150" s="34"/>
      <c r="SCE150" s="34"/>
      <c r="SCF150" s="34"/>
      <c r="SCG150" s="34"/>
      <c r="SCH150" s="34"/>
      <c r="SCI150" s="34"/>
      <c r="SCJ150" s="34"/>
      <c r="SCK150" s="34"/>
      <c r="SCL150" s="34"/>
      <c r="SCM150" s="34"/>
      <c r="SCN150" s="34"/>
      <c r="SCO150" s="34"/>
      <c r="SCP150" s="34"/>
      <c r="SCQ150" s="34"/>
      <c r="SCR150" s="34"/>
      <c r="SCS150" s="34"/>
      <c r="SCT150" s="34"/>
      <c r="SCU150" s="34"/>
      <c r="SCV150" s="34"/>
      <c r="SCW150" s="34"/>
      <c r="SCX150" s="34"/>
      <c r="SCY150" s="34"/>
      <c r="SCZ150" s="34"/>
      <c r="SDA150" s="34"/>
      <c r="SDB150" s="34"/>
      <c r="SDC150" s="34"/>
      <c r="SDD150" s="34"/>
      <c r="SDE150" s="34"/>
      <c r="SDF150" s="34"/>
      <c r="SDG150" s="34"/>
      <c r="SDH150" s="34"/>
      <c r="SDI150" s="34"/>
      <c r="SDJ150" s="34"/>
      <c r="SDK150" s="34"/>
      <c r="SDL150" s="34"/>
      <c r="SDM150" s="34"/>
      <c r="SDN150" s="34"/>
      <c r="SDO150" s="34"/>
      <c r="SDP150" s="34"/>
      <c r="SDQ150" s="34"/>
      <c r="SDR150" s="34"/>
      <c r="SDS150" s="34"/>
      <c r="SDT150" s="34"/>
      <c r="SDU150" s="34"/>
      <c r="SDV150" s="34"/>
      <c r="SDW150" s="34"/>
      <c r="SDX150" s="34"/>
      <c r="SDY150" s="34"/>
      <c r="SDZ150" s="34"/>
      <c r="SEA150" s="34"/>
      <c r="SEB150" s="34"/>
      <c r="SEC150" s="34"/>
      <c r="SED150" s="34"/>
      <c r="SEE150" s="34"/>
      <c r="SEF150" s="34"/>
      <c r="SEG150" s="34"/>
      <c r="SEH150" s="34"/>
      <c r="SEI150" s="34"/>
      <c r="SEJ150" s="34"/>
      <c r="SEK150" s="34"/>
      <c r="SEL150" s="34"/>
      <c r="SEM150" s="34"/>
      <c r="SEN150" s="34"/>
      <c r="SEO150" s="34"/>
      <c r="SEP150" s="34"/>
      <c r="SEQ150" s="34"/>
      <c r="SER150" s="34"/>
      <c r="SES150" s="34"/>
      <c r="SET150" s="34"/>
      <c r="SEU150" s="34"/>
      <c r="SEV150" s="34"/>
      <c r="SEW150" s="34"/>
      <c r="SEX150" s="34"/>
      <c r="SEY150" s="34"/>
      <c r="SEZ150" s="34"/>
      <c r="SFA150" s="34"/>
      <c r="SFB150" s="34"/>
      <c r="SFC150" s="34"/>
      <c r="SFD150" s="34"/>
      <c r="SFE150" s="34"/>
      <c r="SFF150" s="34"/>
      <c r="SFG150" s="34"/>
      <c r="SFH150" s="34"/>
      <c r="SFI150" s="34"/>
      <c r="SFJ150" s="34"/>
      <c r="SFK150" s="34"/>
      <c r="SFL150" s="34"/>
      <c r="SFM150" s="34"/>
      <c r="SFN150" s="34"/>
      <c r="SFO150" s="34"/>
      <c r="SFP150" s="34"/>
      <c r="SFQ150" s="34"/>
      <c r="SFR150" s="34"/>
      <c r="SFS150" s="34"/>
      <c r="SFT150" s="34"/>
      <c r="SFU150" s="34"/>
      <c r="SFV150" s="34"/>
      <c r="SFW150" s="34"/>
      <c r="SFX150" s="34"/>
      <c r="SFY150" s="34"/>
      <c r="SFZ150" s="34"/>
      <c r="SGA150" s="34"/>
      <c r="SGB150" s="34"/>
      <c r="SGC150" s="34"/>
      <c r="SGD150" s="34"/>
      <c r="SGE150" s="34"/>
      <c r="SGF150" s="34"/>
      <c r="SGG150" s="34"/>
      <c r="SGH150" s="34"/>
      <c r="SGI150" s="34"/>
      <c r="SGJ150" s="34"/>
      <c r="SGK150" s="34"/>
      <c r="SGL150" s="34"/>
      <c r="SGM150" s="34"/>
      <c r="SGN150" s="34"/>
      <c r="SGO150" s="34"/>
      <c r="SGP150" s="34"/>
      <c r="SGQ150" s="34"/>
      <c r="SGR150" s="34"/>
      <c r="SGS150" s="34"/>
      <c r="SGT150" s="34"/>
      <c r="SGU150" s="34"/>
      <c r="SGV150" s="34"/>
      <c r="SGW150" s="34"/>
      <c r="SGX150" s="34"/>
      <c r="SGY150" s="34"/>
      <c r="SGZ150" s="34"/>
      <c r="SHA150" s="34"/>
      <c r="SHB150" s="34"/>
      <c r="SHC150" s="34"/>
      <c r="SHD150" s="34"/>
      <c r="SHE150" s="34"/>
      <c r="SHF150" s="34"/>
      <c r="SHG150" s="34"/>
      <c r="SHH150" s="34"/>
      <c r="SHI150" s="34"/>
      <c r="SHJ150" s="34"/>
      <c r="SHK150" s="34"/>
      <c r="SHL150" s="34"/>
      <c r="SHM150" s="34"/>
      <c r="SHN150" s="34"/>
      <c r="SHO150" s="34"/>
      <c r="SHP150" s="34"/>
      <c r="SHQ150" s="34"/>
      <c r="SHR150" s="34"/>
      <c r="SHS150" s="34"/>
      <c r="SHT150" s="34"/>
      <c r="SHU150" s="34"/>
      <c r="SHV150" s="34"/>
      <c r="SHW150" s="34"/>
      <c r="SHX150" s="34"/>
      <c r="SHY150" s="34"/>
      <c r="SHZ150" s="34"/>
      <c r="SIA150" s="34"/>
      <c r="SIB150" s="34"/>
      <c r="SIC150" s="34"/>
      <c r="SID150" s="34"/>
      <c r="SIE150" s="34"/>
      <c r="SIF150" s="34"/>
      <c r="SIG150" s="34"/>
      <c r="SIH150" s="34"/>
      <c r="SII150" s="34"/>
      <c r="SIJ150" s="34"/>
      <c r="SIK150" s="34"/>
      <c r="SIL150" s="34"/>
      <c r="SIM150" s="34"/>
      <c r="SIN150" s="34"/>
      <c r="SIO150" s="34"/>
      <c r="SIP150" s="34"/>
      <c r="SIQ150" s="34"/>
      <c r="SIR150" s="34"/>
      <c r="SIS150" s="34"/>
      <c r="SIT150" s="34"/>
      <c r="SIU150" s="34"/>
      <c r="SIV150" s="34"/>
      <c r="SIW150" s="34"/>
      <c r="SIX150" s="34"/>
      <c r="SIY150" s="34"/>
      <c r="SIZ150" s="34"/>
      <c r="SJA150" s="34"/>
      <c r="SJB150" s="34"/>
      <c r="SJC150" s="34"/>
      <c r="SJD150" s="34"/>
      <c r="SJE150" s="34"/>
      <c r="SJF150" s="34"/>
      <c r="SJG150" s="34"/>
      <c r="SJH150" s="34"/>
      <c r="SJI150" s="34"/>
      <c r="SJJ150" s="34"/>
      <c r="SJK150" s="34"/>
      <c r="SJL150" s="34"/>
      <c r="SJM150" s="34"/>
      <c r="SJN150" s="34"/>
      <c r="SJO150" s="34"/>
      <c r="SJP150" s="34"/>
      <c r="SJQ150" s="34"/>
      <c r="SJR150" s="34"/>
      <c r="SJS150" s="34"/>
      <c r="SJT150" s="34"/>
      <c r="SJU150" s="34"/>
      <c r="SJV150" s="34"/>
      <c r="SJW150" s="34"/>
      <c r="SJX150" s="34"/>
      <c r="SJY150" s="34"/>
      <c r="SJZ150" s="34"/>
      <c r="SKA150" s="34"/>
      <c r="SKB150" s="34"/>
      <c r="SKC150" s="34"/>
      <c r="SKD150" s="34"/>
      <c r="SKE150" s="34"/>
      <c r="SKF150" s="34"/>
      <c r="SKG150" s="34"/>
      <c r="SKH150" s="34"/>
      <c r="SKI150" s="34"/>
      <c r="SKJ150" s="34"/>
      <c r="SKK150" s="34"/>
      <c r="SKL150" s="34"/>
      <c r="SKM150" s="34"/>
      <c r="SKN150" s="34"/>
      <c r="SKO150" s="34"/>
      <c r="SKP150" s="34"/>
      <c r="SKQ150" s="34"/>
      <c r="SKR150" s="34"/>
      <c r="SKS150" s="34"/>
      <c r="SKT150" s="34"/>
      <c r="SKU150" s="34"/>
      <c r="SKV150" s="34"/>
      <c r="SKW150" s="34"/>
      <c r="SKX150" s="34"/>
      <c r="SKY150" s="34"/>
      <c r="SKZ150" s="34"/>
      <c r="SLA150" s="34"/>
      <c r="SLB150" s="34"/>
      <c r="SLC150" s="34"/>
      <c r="SLD150" s="34"/>
      <c r="SLE150" s="34"/>
      <c r="SLF150" s="34"/>
      <c r="SLG150" s="34"/>
      <c r="SLH150" s="34"/>
      <c r="SLI150" s="34"/>
      <c r="SLJ150" s="34"/>
      <c r="SLK150" s="34"/>
      <c r="SLL150" s="34"/>
      <c r="SLM150" s="34"/>
      <c r="SLN150" s="34"/>
      <c r="SLO150" s="34"/>
      <c r="SLP150" s="34"/>
      <c r="SLQ150" s="34"/>
      <c r="SLR150" s="34"/>
      <c r="SLS150" s="34"/>
      <c r="SLT150" s="34"/>
      <c r="SLU150" s="34"/>
      <c r="SLV150" s="34"/>
      <c r="SLW150" s="34"/>
      <c r="SLX150" s="34"/>
      <c r="SLY150" s="34"/>
      <c r="SLZ150" s="34"/>
      <c r="SMA150" s="34"/>
      <c r="SMB150" s="34"/>
      <c r="SMC150" s="34"/>
      <c r="SMD150" s="34"/>
      <c r="SME150" s="34"/>
      <c r="SMF150" s="34"/>
      <c r="SMG150" s="34"/>
      <c r="SMH150" s="34"/>
      <c r="SMI150" s="34"/>
      <c r="SMJ150" s="34"/>
      <c r="SMK150" s="34"/>
      <c r="SML150" s="34"/>
      <c r="SMM150" s="34"/>
      <c r="SMN150" s="34"/>
      <c r="SMO150" s="34"/>
      <c r="SMP150" s="34"/>
      <c r="SMQ150" s="34"/>
      <c r="SMR150" s="34"/>
      <c r="SMS150" s="34"/>
      <c r="SMT150" s="34"/>
      <c r="SMU150" s="34"/>
      <c r="SMV150" s="34"/>
      <c r="SMW150" s="34"/>
      <c r="SMX150" s="34"/>
      <c r="SMY150" s="34"/>
      <c r="SMZ150" s="34"/>
      <c r="SNA150" s="34"/>
      <c r="SNB150" s="34"/>
      <c r="SNC150" s="34"/>
      <c r="SND150" s="34"/>
      <c r="SNE150" s="34"/>
      <c r="SNF150" s="34"/>
      <c r="SNG150" s="34"/>
      <c r="SNH150" s="34"/>
      <c r="SNI150" s="34"/>
      <c r="SNJ150" s="34"/>
      <c r="SNK150" s="34"/>
      <c r="SNL150" s="34"/>
      <c r="SNM150" s="34"/>
      <c r="SNN150" s="34"/>
      <c r="SNO150" s="34"/>
      <c r="SNP150" s="34"/>
      <c r="SNQ150" s="34"/>
      <c r="SNR150" s="34"/>
      <c r="SNS150" s="34"/>
      <c r="SNT150" s="34"/>
      <c r="SNU150" s="34"/>
      <c r="SNV150" s="34"/>
      <c r="SNW150" s="34"/>
      <c r="SNX150" s="34"/>
      <c r="SNY150" s="34"/>
      <c r="SNZ150" s="34"/>
      <c r="SOA150" s="34"/>
      <c r="SOB150" s="34"/>
      <c r="SOC150" s="34"/>
      <c r="SOD150" s="34"/>
      <c r="SOE150" s="34"/>
      <c r="SOF150" s="34"/>
      <c r="SOG150" s="34"/>
      <c r="SOH150" s="34"/>
      <c r="SOI150" s="34"/>
      <c r="SOJ150" s="34"/>
      <c r="SOK150" s="34"/>
      <c r="SOL150" s="34"/>
      <c r="SOM150" s="34"/>
      <c r="SON150" s="34"/>
      <c r="SOO150" s="34"/>
      <c r="SOP150" s="34"/>
      <c r="SOQ150" s="34"/>
      <c r="SOR150" s="34"/>
      <c r="SOS150" s="34"/>
      <c r="SOT150" s="34"/>
      <c r="SOU150" s="34"/>
      <c r="SOV150" s="34"/>
      <c r="SOW150" s="34"/>
      <c r="SOX150" s="34"/>
      <c r="SOY150" s="34"/>
      <c r="SOZ150" s="34"/>
      <c r="SPA150" s="34"/>
      <c r="SPB150" s="34"/>
      <c r="SPC150" s="34"/>
      <c r="SPD150" s="34"/>
      <c r="SPE150" s="34"/>
      <c r="SPF150" s="34"/>
      <c r="SPG150" s="34"/>
      <c r="SPH150" s="34"/>
      <c r="SPI150" s="34"/>
      <c r="SPJ150" s="34"/>
      <c r="SPK150" s="34"/>
      <c r="SPL150" s="34"/>
      <c r="SPM150" s="34"/>
      <c r="SPN150" s="34"/>
      <c r="SPO150" s="34"/>
      <c r="SPP150" s="34"/>
      <c r="SPQ150" s="34"/>
      <c r="SPR150" s="34"/>
      <c r="SPS150" s="34"/>
      <c r="SPT150" s="34"/>
      <c r="SPU150" s="34"/>
      <c r="SPV150" s="34"/>
      <c r="SPW150" s="34"/>
      <c r="SPX150" s="34"/>
      <c r="SPY150" s="34"/>
      <c r="SPZ150" s="34"/>
      <c r="SQA150" s="34"/>
      <c r="SQB150" s="34"/>
      <c r="SQC150" s="34"/>
      <c r="SQD150" s="34"/>
      <c r="SQE150" s="34"/>
      <c r="SQF150" s="34"/>
      <c r="SQG150" s="34"/>
      <c r="SQH150" s="34"/>
      <c r="SQI150" s="34"/>
      <c r="SQJ150" s="34"/>
      <c r="SQK150" s="34"/>
      <c r="SQL150" s="34"/>
      <c r="SQM150" s="34"/>
      <c r="SQN150" s="34"/>
      <c r="SQO150" s="34"/>
      <c r="SQP150" s="34"/>
      <c r="SQQ150" s="34"/>
      <c r="SQR150" s="34"/>
      <c r="SQS150" s="34"/>
      <c r="SQT150" s="34"/>
      <c r="SQU150" s="34"/>
      <c r="SQV150" s="34"/>
      <c r="SQW150" s="34"/>
      <c r="SQX150" s="34"/>
      <c r="SQY150" s="34"/>
      <c r="SQZ150" s="34"/>
      <c r="SRA150" s="34"/>
      <c r="SRB150" s="34"/>
      <c r="SRC150" s="34"/>
      <c r="SRD150" s="34"/>
      <c r="SRE150" s="34"/>
      <c r="SRF150" s="34"/>
      <c r="SRG150" s="34"/>
      <c r="SRH150" s="34"/>
      <c r="SRI150" s="34"/>
      <c r="SRJ150" s="34"/>
      <c r="SRK150" s="34"/>
      <c r="SRL150" s="34"/>
      <c r="SRM150" s="34"/>
      <c r="SRN150" s="34"/>
      <c r="SRO150" s="34"/>
      <c r="SRP150" s="34"/>
      <c r="SRQ150" s="34"/>
      <c r="SRR150" s="34"/>
      <c r="SRS150" s="34"/>
      <c r="SRT150" s="34"/>
      <c r="SRU150" s="34"/>
      <c r="SRV150" s="34"/>
      <c r="SRW150" s="34"/>
      <c r="SRX150" s="34"/>
      <c r="SRY150" s="34"/>
      <c r="SRZ150" s="34"/>
      <c r="SSA150" s="34"/>
      <c r="SSB150" s="34"/>
      <c r="SSC150" s="34"/>
      <c r="SSD150" s="34"/>
      <c r="SSE150" s="34"/>
      <c r="SSF150" s="34"/>
      <c r="SSG150" s="34"/>
      <c r="SSH150" s="34"/>
      <c r="SSI150" s="34"/>
      <c r="SSJ150" s="34"/>
      <c r="SSK150" s="34"/>
      <c r="SSL150" s="34"/>
      <c r="SSM150" s="34"/>
      <c r="SSN150" s="34"/>
      <c r="SSO150" s="34"/>
      <c r="SSP150" s="34"/>
      <c r="SSQ150" s="34"/>
      <c r="SSR150" s="34"/>
      <c r="SSS150" s="34"/>
      <c r="SST150" s="34"/>
      <c r="SSU150" s="34"/>
      <c r="SSV150" s="34"/>
      <c r="SSW150" s="34"/>
      <c r="SSX150" s="34"/>
      <c r="SSY150" s="34"/>
      <c r="SSZ150" s="34"/>
      <c r="STA150" s="34"/>
      <c r="STB150" s="34"/>
      <c r="STC150" s="34"/>
      <c r="STD150" s="34"/>
      <c r="STE150" s="34"/>
      <c r="STF150" s="34"/>
      <c r="STG150" s="34"/>
      <c r="STH150" s="34"/>
      <c r="STI150" s="34"/>
      <c r="STJ150" s="34"/>
      <c r="STK150" s="34"/>
      <c r="STL150" s="34"/>
      <c r="STM150" s="34"/>
      <c r="STN150" s="34"/>
      <c r="STO150" s="34"/>
      <c r="STP150" s="34"/>
      <c r="STQ150" s="34"/>
      <c r="STR150" s="34"/>
      <c r="STS150" s="34"/>
      <c r="STT150" s="34"/>
      <c r="STU150" s="34"/>
      <c r="STV150" s="34"/>
      <c r="STW150" s="34"/>
      <c r="STX150" s="34"/>
      <c r="STY150" s="34"/>
      <c r="STZ150" s="34"/>
      <c r="SUA150" s="34"/>
      <c r="SUB150" s="34"/>
      <c r="SUC150" s="34"/>
      <c r="SUD150" s="34"/>
      <c r="SUE150" s="34"/>
      <c r="SUF150" s="34"/>
      <c r="SUG150" s="34"/>
      <c r="SUH150" s="34"/>
      <c r="SUI150" s="34"/>
      <c r="SUJ150" s="34"/>
      <c r="SUK150" s="34"/>
      <c r="SUL150" s="34"/>
      <c r="SUM150" s="34"/>
      <c r="SUN150" s="34"/>
      <c r="SUO150" s="34"/>
      <c r="SUP150" s="34"/>
      <c r="SUQ150" s="34"/>
      <c r="SUR150" s="34"/>
      <c r="SUS150" s="34"/>
      <c r="SUT150" s="34"/>
      <c r="SUU150" s="34"/>
      <c r="SUV150" s="34"/>
      <c r="SUW150" s="34"/>
      <c r="SUX150" s="34"/>
      <c r="SUY150" s="34"/>
      <c r="SUZ150" s="34"/>
      <c r="SVA150" s="34"/>
      <c r="SVB150" s="34"/>
      <c r="SVC150" s="34"/>
      <c r="SVD150" s="34"/>
      <c r="SVE150" s="34"/>
      <c r="SVF150" s="34"/>
      <c r="SVG150" s="34"/>
      <c r="SVH150" s="34"/>
      <c r="SVI150" s="34"/>
      <c r="SVJ150" s="34"/>
      <c r="SVK150" s="34"/>
      <c r="SVL150" s="34"/>
      <c r="SVM150" s="34"/>
      <c r="SVN150" s="34"/>
      <c r="SVO150" s="34"/>
      <c r="SVP150" s="34"/>
      <c r="SVQ150" s="34"/>
      <c r="SVR150" s="34"/>
      <c r="SVS150" s="34"/>
      <c r="SVT150" s="34"/>
      <c r="SVU150" s="34"/>
      <c r="SVV150" s="34"/>
      <c r="SVW150" s="34"/>
      <c r="SVX150" s="34"/>
      <c r="SVY150" s="34"/>
      <c r="SVZ150" s="34"/>
      <c r="SWA150" s="34"/>
      <c r="SWB150" s="34"/>
      <c r="SWC150" s="34"/>
      <c r="SWD150" s="34"/>
      <c r="SWE150" s="34"/>
      <c r="SWF150" s="34"/>
      <c r="SWG150" s="34"/>
      <c r="SWH150" s="34"/>
      <c r="SWI150" s="34"/>
      <c r="SWJ150" s="34"/>
      <c r="SWK150" s="34"/>
      <c r="SWL150" s="34"/>
      <c r="SWM150" s="34"/>
      <c r="SWN150" s="34"/>
      <c r="SWO150" s="34"/>
      <c r="SWP150" s="34"/>
      <c r="SWQ150" s="34"/>
      <c r="SWR150" s="34"/>
      <c r="SWS150" s="34"/>
      <c r="SWT150" s="34"/>
      <c r="SWU150" s="34"/>
      <c r="SWV150" s="34"/>
      <c r="SWW150" s="34"/>
      <c r="SWX150" s="34"/>
      <c r="SWY150" s="34"/>
      <c r="SWZ150" s="34"/>
      <c r="SXA150" s="34"/>
      <c r="SXB150" s="34"/>
      <c r="SXC150" s="34"/>
      <c r="SXD150" s="34"/>
      <c r="SXE150" s="34"/>
      <c r="SXF150" s="34"/>
      <c r="SXG150" s="34"/>
      <c r="SXH150" s="34"/>
      <c r="SXI150" s="34"/>
      <c r="SXJ150" s="34"/>
      <c r="SXK150" s="34"/>
      <c r="SXL150" s="34"/>
      <c r="SXM150" s="34"/>
      <c r="SXN150" s="34"/>
      <c r="SXO150" s="34"/>
      <c r="SXP150" s="34"/>
      <c r="SXQ150" s="34"/>
      <c r="SXR150" s="34"/>
      <c r="SXS150" s="34"/>
      <c r="SXT150" s="34"/>
      <c r="SXU150" s="34"/>
      <c r="SXV150" s="34"/>
      <c r="SXW150" s="34"/>
      <c r="SXX150" s="34"/>
      <c r="SXY150" s="34"/>
      <c r="SXZ150" s="34"/>
      <c r="SYA150" s="34"/>
      <c r="SYB150" s="34"/>
      <c r="SYC150" s="34"/>
      <c r="SYD150" s="34"/>
      <c r="SYE150" s="34"/>
      <c r="SYF150" s="34"/>
      <c r="SYG150" s="34"/>
      <c r="SYH150" s="34"/>
      <c r="SYI150" s="34"/>
      <c r="SYJ150" s="34"/>
      <c r="SYK150" s="34"/>
      <c r="SYL150" s="34"/>
      <c r="SYM150" s="34"/>
      <c r="SYN150" s="34"/>
      <c r="SYO150" s="34"/>
      <c r="SYP150" s="34"/>
      <c r="SYQ150" s="34"/>
      <c r="SYR150" s="34"/>
      <c r="SYS150" s="34"/>
      <c r="SYT150" s="34"/>
      <c r="SYU150" s="34"/>
      <c r="SYV150" s="34"/>
      <c r="SYW150" s="34"/>
      <c r="SYX150" s="34"/>
      <c r="SYY150" s="34"/>
      <c r="SYZ150" s="34"/>
      <c r="SZA150" s="34"/>
      <c r="SZB150" s="34"/>
      <c r="SZC150" s="34"/>
      <c r="SZD150" s="34"/>
      <c r="SZE150" s="34"/>
      <c r="SZF150" s="34"/>
      <c r="SZG150" s="34"/>
      <c r="SZH150" s="34"/>
      <c r="SZI150" s="34"/>
      <c r="SZJ150" s="34"/>
      <c r="SZK150" s="34"/>
      <c r="SZL150" s="34"/>
      <c r="SZM150" s="34"/>
      <c r="SZN150" s="34"/>
      <c r="SZO150" s="34"/>
      <c r="SZP150" s="34"/>
      <c r="SZQ150" s="34"/>
      <c r="SZR150" s="34"/>
      <c r="SZS150" s="34"/>
      <c r="SZT150" s="34"/>
      <c r="SZU150" s="34"/>
      <c r="SZV150" s="34"/>
      <c r="SZW150" s="34"/>
      <c r="SZX150" s="34"/>
      <c r="SZY150" s="34"/>
      <c r="SZZ150" s="34"/>
      <c r="TAA150" s="34"/>
      <c r="TAB150" s="34"/>
      <c r="TAC150" s="34"/>
      <c r="TAD150" s="34"/>
      <c r="TAE150" s="34"/>
      <c r="TAF150" s="34"/>
      <c r="TAG150" s="34"/>
      <c r="TAH150" s="34"/>
      <c r="TAI150" s="34"/>
      <c r="TAJ150" s="34"/>
      <c r="TAK150" s="34"/>
      <c r="TAL150" s="34"/>
      <c r="TAM150" s="34"/>
      <c r="TAN150" s="34"/>
      <c r="TAO150" s="34"/>
      <c r="TAP150" s="34"/>
      <c r="TAQ150" s="34"/>
      <c r="TAR150" s="34"/>
      <c r="TAS150" s="34"/>
      <c r="TAT150" s="34"/>
      <c r="TAU150" s="34"/>
      <c r="TAV150" s="34"/>
      <c r="TAW150" s="34"/>
      <c r="TAX150" s="34"/>
      <c r="TAY150" s="34"/>
      <c r="TAZ150" s="34"/>
      <c r="TBA150" s="34"/>
      <c r="TBB150" s="34"/>
      <c r="TBC150" s="34"/>
      <c r="TBD150" s="34"/>
      <c r="TBE150" s="34"/>
      <c r="TBF150" s="34"/>
      <c r="TBG150" s="34"/>
      <c r="TBH150" s="34"/>
      <c r="TBI150" s="34"/>
      <c r="TBJ150" s="34"/>
      <c r="TBK150" s="34"/>
      <c r="TBL150" s="34"/>
      <c r="TBM150" s="34"/>
      <c r="TBN150" s="34"/>
      <c r="TBO150" s="34"/>
      <c r="TBP150" s="34"/>
      <c r="TBQ150" s="34"/>
      <c r="TBR150" s="34"/>
      <c r="TBS150" s="34"/>
      <c r="TBT150" s="34"/>
      <c r="TBU150" s="34"/>
      <c r="TBV150" s="34"/>
      <c r="TBW150" s="34"/>
      <c r="TBX150" s="34"/>
      <c r="TBY150" s="34"/>
      <c r="TBZ150" s="34"/>
      <c r="TCA150" s="34"/>
      <c r="TCB150" s="34"/>
      <c r="TCC150" s="34"/>
      <c r="TCD150" s="34"/>
      <c r="TCE150" s="34"/>
      <c r="TCF150" s="34"/>
      <c r="TCG150" s="34"/>
      <c r="TCH150" s="34"/>
      <c r="TCI150" s="34"/>
      <c r="TCJ150" s="34"/>
      <c r="TCK150" s="34"/>
      <c r="TCL150" s="34"/>
      <c r="TCM150" s="34"/>
      <c r="TCN150" s="34"/>
      <c r="TCO150" s="34"/>
      <c r="TCP150" s="34"/>
      <c r="TCQ150" s="34"/>
      <c r="TCR150" s="34"/>
      <c r="TCS150" s="34"/>
      <c r="TCT150" s="34"/>
      <c r="TCU150" s="34"/>
      <c r="TCV150" s="34"/>
      <c r="TCW150" s="34"/>
      <c r="TCX150" s="34"/>
      <c r="TCY150" s="34"/>
      <c r="TCZ150" s="34"/>
      <c r="TDA150" s="34"/>
      <c r="TDB150" s="34"/>
      <c r="TDC150" s="34"/>
      <c r="TDD150" s="34"/>
      <c r="TDE150" s="34"/>
      <c r="TDF150" s="34"/>
      <c r="TDG150" s="34"/>
      <c r="TDH150" s="34"/>
      <c r="TDI150" s="34"/>
      <c r="TDJ150" s="34"/>
      <c r="TDK150" s="34"/>
      <c r="TDL150" s="34"/>
      <c r="TDM150" s="34"/>
      <c r="TDN150" s="34"/>
      <c r="TDO150" s="34"/>
      <c r="TDP150" s="34"/>
      <c r="TDQ150" s="34"/>
      <c r="TDR150" s="34"/>
      <c r="TDS150" s="34"/>
      <c r="TDT150" s="34"/>
      <c r="TDU150" s="34"/>
      <c r="TDV150" s="34"/>
      <c r="TDW150" s="34"/>
      <c r="TDX150" s="34"/>
      <c r="TDY150" s="34"/>
      <c r="TDZ150" s="34"/>
      <c r="TEA150" s="34"/>
      <c r="TEB150" s="34"/>
      <c r="TEC150" s="34"/>
      <c r="TED150" s="34"/>
      <c r="TEE150" s="34"/>
      <c r="TEF150" s="34"/>
      <c r="TEG150" s="34"/>
      <c r="TEH150" s="34"/>
      <c r="TEI150" s="34"/>
      <c r="TEJ150" s="34"/>
      <c r="TEK150" s="34"/>
      <c r="TEL150" s="34"/>
      <c r="TEM150" s="34"/>
      <c r="TEN150" s="34"/>
      <c r="TEO150" s="34"/>
      <c r="TEP150" s="34"/>
      <c r="TEQ150" s="34"/>
      <c r="TER150" s="34"/>
      <c r="TES150" s="34"/>
      <c r="TET150" s="34"/>
      <c r="TEU150" s="34"/>
      <c r="TEV150" s="34"/>
      <c r="TEW150" s="34"/>
      <c r="TEX150" s="34"/>
      <c r="TEY150" s="34"/>
      <c r="TEZ150" s="34"/>
      <c r="TFA150" s="34"/>
      <c r="TFB150" s="34"/>
      <c r="TFC150" s="34"/>
      <c r="TFD150" s="34"/>
      <c r="TFE150" s="34"/>
      <c r="TFF150" s="34"/>
      <c r="TFG150" s="34"/>
      <c r="TFH150" s="34"/>
      <c r="TFI150" s="34"/>
      <c r="TFJ150" s="34"/>
      <c r="TFK150" s="34"/>
      <c r="TFL150" s="34"/>
      <c r="TFM150" s="34"/>
      <c r="TFN150" s="34"/>
      <c r="TFO150" s="34"/>
      <c r="TFP150" s="34"/>
      <c r="TFQ150" s="34"/>
      <c r="TFR150" s="34"/>
      <c r="TFS150" s="34"/>
      <c r="TFT150" s="34"/>
      <c r="TFU150" s="34"/>
      <c r="TFV150" s="34"/>
      <c r="TFW150" s="34"/>
      <c r="TFX150" s="34"/>
      <c r="TFY150" s="34"/>
      <c r="TFZ150" s="34"/>
      <c r="TGA150" s="34"/>
      <c r="TGB150" s="34"/>
      <c r="TGC150" s="34"/>
      <c r="TGD150" s="34"/>
      <c r="TGE150" s="34"/>
      <c r="TGF150" s="34"/>
      <c r="TGG150" s="34"/>
      <c r="TGH150" s="34"/>
      <c r="TGI150" s="34"/>
      <c r="TGJ150" s="34"/>
      <c r="TGK150" s="34"/>
      <c r="TGL150" s="34"/>
      <c r="TGM150" s="34"/>
      <c r="TGN150" s="34"/>
      <c r="TGO150" s="34"/>
      <c r="TGP150" s="34"/>
      <c r="TGQ150" s="34"/>
      <c r="TGR150" s="34"/>
      <c r="TGS150" s="34"/>
      <c r="TGT150" s="34"/>
      <c r="TGU150" s="34"/>
      <c r="TGV150" s="34"/>
      <c r="TGW150" s="34"/>
      <c r="TGX150" s="34"/>
      <c r="TGY150" s="34"/>
      <c r="TGZ150" s="34"/>
      <c r="THA150" s="34"/>
      <c r="THB150" s="34"/>
      <c r="THC150" s="34"/>
      <c r="THD150" s="34"/>
      <c r="THE150" s="34"/>
      <c r="THF150" s="34"/>
      <c r="THG150" s="34"/>
      <c r="THH150" s="34"/>
      <c r="THI150" s="34"/>
      <c r="THJ150" s="34"/>
      <c r="THK150" s="34"/>
      <c r="THL150" s="34"/>
      <c r="THM150" s="34"/>
      <c r="THN150" s="34"/>
      <c r="THO150" s="34"/>
      <c r="THP150" s="34"/>
      <c r="THQ150" s="34"/>
      <c r="THR150" s="34"/>
      <c r="THS150" s="34"/>
      <c r="THT150" s="34"/>
      <c r="THU150" s="34"/>
      <c r="THV150" s="34"/>
      <c r="THW150" s="34"/>
      <c r="THX150" s="34"/>
      <c r="THY150" s="34"/>
      <c r="THZ150" s="34"/>
      <c r="TIA150" s="34"/>
      <c r="TIB150" s="34"/>
      <c r="TIC150" s="34"/>
      <c r="TID150" s="34"/>
      <c r="TIE150" s="34"/>
      <c r="TIF150" s="34"/>
      <c r="TIG150" s="34"/>
      <c r="TIH150" s="34"/>
      <c r="TII150" s="34"/>
      <c r="TIJ150" s="34"/>
      <c r="TIK150" s="34"/>
      <c r="TIL150" s="34"/>
      <c r="TIM150" s="34"/>
      <c r="TIN150" s="34"/>
      <c r="TIO150" s="34"/>
      <c r="TIP150" s="34"/>
      <c r="TIQ150" s="34"/>
      <c r="TIR150" s="34"/>
      <c r="TIS150" s="34"/>
      <c r="TIT150" s="34"/>
      <c r="TIU150" s="34"/>
      <c r="TIV150" s="34"/>
      <c r="TIW150" s="34"/>
      <c r="TIX150" s="34"/>
      <c r="TIY150" s="34"/>
      <c r="TIZ150" s="34"/>
      <c r="TJA150" s="34"/>
      <c r="TJB150" s="34"/>
      <c r="TJC150" s="34"/>
      <c r="TJD150" s="34"/>
      <c r="TJE150" s="34"/>
      <c r="TJF150" s="34"/>
      <c r="TJG150" s="34"/>
      <c r="TJH150" s="34"/>
      <c r="TJI150" s="34"/>
      <c r="TJJ150" s="34"/>
      <c r="TJK150" s="34"/>
      <c r="TJL150" s="34"/>
      <c r="TJM150" s="34"/>
      <c r="TJN150" s="34"/>
      <c r="TJO150" s="34"/>
      <c r="TJP150" s="34"/>
      <c r="TJQ150" s="34"/>
      <c r="TJR150" s="34"/>
      <c r="TJS150" s="34"/>
      <c r="TJT150" s="34"/>
      <c r="TJU150" s="34"/>
      <c r="TJV150" s="34"/>
      <c r="TJW150" s="34"/>
      <c r="TJX150" s="34"/>
      <c r="TJY150" s="34"/>
      <c r="TJZ150" s="34"/>
      <c r="TKA150" s="34"/>
      <c r="TKB150" s="34"/>
      <c r="TKC150" s="34"/>
      <c r="TKD150" s="34"/>
      <c r="TKE150" s="34"/>
      <c r="TKF150" s="34"/>
      <c r="TKG150" s="34"/>
      <c r="TKH150" s="34"/>
      <c r="TKI150" s="34"/>
      <c r="TKJ150" s="34"/>
      <c r="TKK150" s="34"/>
      <c r="TKL150" s="34"/>
      <c r="TKM150" s="34"/>
      <c r="TKN150" s="34"/>
      <c r="TKO150" s="34"/>
      <c r="TKP150" s="34"/>
      <c r="TKQ150" s="34"/>
      <c r="TKR150" s="34"/>
      <c r="TKS150" s="34"/>
      <c r="TKT150" s="34"/>
      <c r="TKU150" s="34"/>
      <c r="TKV150" s="34"/>
      <c r="TKW150" s="34"/>
      <c r="TKX150" s="34"/>
      <c r="TKY150" s="34"/>
      <c r="TKZ150" s="34"/>
      <c r="TLA150" s="34"/>
      <c r="TLB150" s="34"/>
      <c r="TLC150" s="34"/>
      <c r="TLD150" s="34"/>
      <c r="TLE150" s="34"/>
      <c r="TLF150" s="34"/>
      <c r="TLG150" s="34"/>
      <c r="TLH150" s="34"/>
      <c r="TLI150" s="34"/>
      <c r="TLJ150" s="34"/>
      <c r="TLK150" s="34"/>
      <c r="TLL150" s="34"/>
      <c r="TLM150" s="34"/>
      <c r="TLN150" s="34"/>
      <c r="TLO150" s="34"/>
      <c r="TLP150" s="34"/>
      <c r="TLQ150" s="34"/>
      <c r="TLR150" s="34"/>
      <c r="TLS150" s="34"/>
      <c r="TLT150" s="34"/>
      <c r="TLU150" s="34"/>
      <c r="TLV150" s="34"/>
      <c r="TLW150" s="34"/>
      <c r="TLX150" s="34"/>
      <c r="TLY150" s="34"/>
      <c r="TLZ150" s="34"/>
      <c r="TMA150" s="34"/>
      <c r="TMB150" s="34"/>
      <c r="TMC150" s="34"/>
      <c r="TMD150" s="34"/>
      <c r="TME150" s="34"/>
      <c r="TMF150" s="34"/>
      <c r="TMG150" s="34"/>
      <c r="TMH150" s="34"/>
      <c r="TMI150" s="34"/>
      <c r="TMJ150" s="34"/>
      <c r="TMK150" s="34"/>
      <c r="TML150" s="34"/>
      <c r="TMM150" s="34"/>
      <c r="TMN150" s="34"/>
      <c r="TMO150" s="34"/>
      <c r="TMP150" s="34"/>
      <c r="TMQ150" s="34"/>
      <c r="TMR150" s="34"/>
      <c r="TMS150" s="34"/>
      <c r="TMT150" s="34"/>
      <c r="TMU150" s="34"/>
      <c r="TMV150" s="34"/>
      <c r="TMW150" s="34"/>
      <c r="TMX150" s="34"/>
      <c r="TMY150" s="34"/>
      <c r="TMZ150" s="34"/>
      <c r="TNA150" s="34"/>
      <c r="TNB150" s="34"/>
      <c r="TNC150" s="34"/>
      <c r="TND150" s="34"/>
      <c r="TNE150" s="34"/>
      <c r="TNF150" s="34"/>
      <c r="TNG150" s="34"/>
      <c r="TNH150" s="34"/>
      <c r="TNI150" s="34"/>
      <c r="TNJ150" s="34"/>
      <c r="TNK150" s="34"/>
      <c r="TNL150" s="34"/>
      <c r="TNM150" s="34"/>
      <c r="TNN150" s="34"/>
      <c r="TNO150" s="34"/>
      <c r="TNP150" s="34"/>
      <c r="TNQ150" s="34"/>
      <c r="TNR150" s="34"/>
      <c r="TNS150" s="34"/>
      <c r="TNT150" s="34"/>
      <c r="TNU150" s="34"/>
      <c r="TNV150" s="34"/>
      <c r="TNW150" s="34"/>
      <c r="TNX150" s="34"/>
      <c r="TNY150" s="34"/>
      <c r="TNZ150" s="34"/>
      <c r="TOA150" s="34"/>
      <c r="TOB150" s="34"/>
      <c r="TOC150" s="34"/>
      <c r="TOD150" s="34"/>
      <c r="TOE150" s="34"/>
      <c r="TOF150" s="34"/>
      <c r="TOG150" s="34"/>
      <c r="TOH150" s="34"/>
      <c r="TOI150" s="34"/>
      <c r="TOJ150" s="34"/>
      <c r="TOK150" s="34"/>
      <c r="TOL150" s="34"/>
      <c r="TOM150" s="34"/>
      <c r="TON150" s="34"/>
      <c r="TOO150" s="34"/>
      <c r="TOP150" s="34"/>
      <c r="TOQ150" s="34"/>
      <c r="TOR150" s="34"/>
      <c r="TOS150" s="34"/>
      <c r="TOT150" s="34"/>
      <c r="TOU150" s="34"/>
      <c r="TOV150" s="34"/>
      <c r="TOW150" s="34"/>
      <c r="TOX150" s="34"/>
      <c r="TOY150" s="34"/>
      <c r="TOZ150" s="34"/>
      <c r="TPA150" s="34"/>
      <c r="TPB150" s="34"/>
      <c r="TPC150" s="34"/>
      <c r="TPD150" s="34"/>
      <c r="TPE150" s="34"/>
      <c r="TPF150" s="34"/>
      <c r="TPG150" s="34"/>
      <c r="TPH150" s="34"/>
      <c r="TPI150" s="34"/>
      <c r="TPJ150" s="34"/>
      <c r="TPK150" s="34"/>
      <c r="TPL150" s="34"/>
      <c r="TPM150" s="34"/>
      <c r="TPN150" s="34"/>
      <c r="TPO150" s="34"/>
      <c r="TPP150" s="34"/>
      <c r="TPQ150" s="34"/>
      <c r="TPR150" s="34"/>
      <c r="TPS150" s="34"/>
      <c r="TPT150" s="34"/>
      <c r="TPU150" s="34"/>
      <c r="TPV150" s="34"/>
      <c r="TPW150" s="34"/>
      <c r="TPX150" s="34"/>
      <c r="TPY150" s="34"/>
      <c r="TPZ150" s="34"/>
      <c r="TQA150" s="34"/>
      <c r="TQB150" s="34"/>
      <c r="TQC150" s="34"/>
      <c r="TQD150" s="34"/>
      <c r="TQE150" s="34"/>
      <c r="TQF150" s="34"/>
      <c r="TQG150" s="34"/>
      <c r="TQH150" s="34"/>
      <c r="TQI150" s="34"/>
      <c r="TQJ150" s="34"/>
      <c r="TQK150" s="34"/>
      <c r="TQL150" s="34"/>
      <c r="TQM150" s="34"/>
      <c r="TQN150" s="34"/>
      <c r="TQO150" s="34"/>
      <c r="TQP150" s="34"/>
      <c r="TQQ150" s="34"/>
      <c r="TQR150" s="34"/>
      <c r="TQS150" s="34"/>
      <c r="TQT150" s="34"/>
      <c r="TQU150" s="34"/>
      <c r="TQV150" s="34"/>
      <c r="TQW150" s="34"/>
      <c r="TQX150" s="34"/>
      <c r="TQY150" s="34"/>
      <c r="TQZ150" s="34"/>
      <c r="TRA150" s="34"/>
      <c r="TRB150" s="34"/>
      <c r="TRC150" s="34"/>
      <c r="TRD150" s="34"/>
      <c r="TRE150" s="34"/>
      <c r="TRF150" s="34"/>
      <c r="TRG150" s="34"/>
      <c r="TRH150" s="34"/>
      <c r="TRI150" s="34"/>
      <c r="TRJ150" s="34"/>
      <c r="TRK150" s="34"/>
      <c r="TRL150" s="34"/>
      <c r="TRM150" s="34"/>
      <c r="TRN150" s="34"/>
      <c r="TRO150" s="34"/>
      <c r="TRP150" s="34"/>
      <c r="TRQ150" s="34"/>
      <c r="TRR150" s="34"/>
      <c r="TRS150" s="34"/>
      <c r="TRT150" s="34"/>
      <c r="TRU150" s="34"/>
      <c r="TRV150" s="34"/>
      <c r="TRW150" s="34"/>
      <c r="TRX150" s="34"/>
      <c r="TRY150" s="34"/>
      <c r="TRZ150" s="34"/>
      <c r="TSA150" s="34"/>
      <c r="TSB150" s="34"/>
      <c r="TSC150" s="34"/>
      <c r="TSD150" s="34"/>
      <c r="TSE150" s="34"/>
      <c r="TSF150" s="34"/>
      <c r="TSG150" s="34"/>
      <c r="TSH150" s="34"/>
      <c r="TSI150" s="34"/>
      <c r="TSJ150" s="34"/>
      <c r="TSK150" s="34"/>
      <c r="TSL150" s="34"/>
      <c r="TSM150" s="34"/>
      <c r="TSN150" s="34"/>
      <c r="TSO150" s="34"/>
      <c r="TSP150" s="34"/>
      <c r="TSQ150" s="34"/>
      <c r="TSR150" s="34"/>
      <c r="TSS150" s="34"/>
      <c r="TST150" s="34"/>
      <c r="TSU150" s="34"/>
      <c r="TSV150" s="34"/>
      <c r="TSW150" s="34"/>
      <c r="TSX150" s="34"/>
      <c r="TSY150" s="34"/>
      <c r="TSZ150" s="34"/>
      <c r="TTA150" s="34"/>
      <c r="TTB150" s="34"/>
      <c r="TTC150" s="34"/>
      <c r="TTD150" s="34"/>
      <c r="TTE150" s="34"/>
      <c r="TTF150" s="34"/>
      <c r="TTG150" s="34"/>
      <c r="TTH150" s="34"/>
      <c r="TTI150" s="34"/>
      <c r="TTJ150" s="34"/>
      <c r="TTK150" s="34"/>
      <c r="TTL150" s="34"/>
      <c r="TTM150" s="34"/>
      <c r="TTN150" s="34"/>
      <c r="TTO150" s="34"/>
      <c r="TTP150" s="34"/>
      <c r="TTQ150" s="34"/>
      <c r="TTR150" s="34"/>
      <c r="TTS150" s="34"/>
      <c r="TTT150" s="34"/>
      <c r="TTU150" s="34"/>
      <c r="TTV150" s="34"/>
      <c r="TTW150" s="34"/>
      <c r="TTX150" s="34"/>
      <c r="TTY150" s="34"/>
      <c r="TTZ150" s="34"/>
      <c r="TUA150" s="34"/>
      <c r="TUB150" s="34"/>
      <c r="TUC150" s="34"/>
      <c r="TUD150" s="34"/>
      <c r="TUE150" s="34"/>
      <c r="TUF150" s="34"/>
      <c r="TUG150" s="34"/>
      <c r="TUH150" s="34"/>
      <c r="TUI150" s="34"/>
      <c r="TUJ150" s="34"/>
      <c r="TUK150" s="34"/>
      <c r="TUL150" s="34"/>
      <c r="TUM150" s="34"/>
      <c r="TUN150" s="34"/>
      <c r="TUO150" s="34"/>
      <c r="TUP150" s="34"/>
      <c r="TUQ150" s="34"/>
      <c r="TUR150" s="34"/>
      <c r="TUS150" s="34"/>
      <c r="TUT150" s="34"/>
      <c r="TUU150" s="34"/>
      <c r="TUV150" s="34"/>
      <c r="TUW150" s="34"/>
      <c r="TUX150" s="34"/>
      <c r="TUY150" s="34"/>
      <c r="TUZ150" s="34"/>
      <c r="TVA150" s="34"/>
      <c r="TVB150" s="34"/>
      <c r="TVC150" s="34"/>
      <c r="TVD150" s="34"/>
      <c r="TVE150" s="34"/>
      <c r="TVF150" s="34"/>
      <c r="TVG150" s="34"/>
      <c r="TVH150" s="34"/>
      <c r="TVI150" s="34"/>
      <c r="TVJ150" s="34"/>
      <c r="TVK150" s="34"/>
      <c r="TVL150" s="34"/>
      <c r="TVM150" s="34"/>
      <c r="TVN150" s="34"/>
      <c r="TVO150" s="34"/>
      <c r="TVP150" s="34"/>
      <c r="TVQ150" s="34"/>
      <c r="TVR150" s="34"/>
      <c r="TVS150" s="34"/>
      <c r="TVT150" s="34"/>
      <c r="TVU150" s="34"/>
      <c r="TVV150" s="34"/>
      <c r="TVW150" s="34"/>
      <c r="TVX150" s="34"/>
      <c r="TVY150" s="34"/>
      <c r="TVZ150" s="34"/>
      <c r="TWA150" s="34"/>
      <c r="TWB150" s="34"/>
      <c r="TWC150" s="34"/>
      <c r="TWD150" s="34"/>
      <c r="TWE150" s="34"/>
      <c r="TWF150" s="34"/>
      <c r="TWG150" s="34"/>
      <c r="TWH150" s="34"/>
      <c r="TWI150" s="34"/>
      <c r="TWJ150" s="34"/>
      <c r="TWK150" s="34"/>
      <c r="TWL150" s="34"/>
      <c r="TWM150" s="34"/>
      <c r="TWN150" s="34"/>
      <c r="TWO150" s="34"/>
      <c r="TWP150" s="34"/>
      <c r="TWQ150" s="34"/>
      <c r="TWR150" s="34"/>
      <c r="TWS150" s="34"/>
      <c r="TWT150" s="34"/>
      <c r="TWU150" s="34"/>
      <c r="TWV150" s="34"/>
      <c r="TWW150" s="34"/>
      <c r="TWX150" s="34"/>
      <c r="TWY150" s="34"/>
      <c r="TWZ150" s="34"/>
      <c r="TXA150" s="34"/>
      <c r="TXB150" s="34"/>
      <c r="TXC150" s="34"/>
      <c r="TXD150" s="34"/>
      <c r="TXE150" s="34"/>
      <c r="TXF150" s="34"/>
      <c r="TXG150" s="34"/>
      <c r="TXH150" s="34"/>
      <c r="TXI150" s="34"/>
      <c r="TXJ150" s="34"/>
      <c r="TXK150" s="34"/>
      <c r="TXL150" s="34"/>
      <c r="TXM150" s="34"/>
      <c r="TXN150" s="34"/>
      <c r="TXO150" s="34"/>
      <c r="TXP150" s="34"/>
      <c r="TXQ150" s="34"/>
      <c r="TXR150" s="34"/>
      <c r="TXS150" s="34"/>
      <c r="TXT150" s="34"/>
      <c r="TXU150" s="34"/>
      <c r="TXV150" s="34"/>
      <c r="TXW150" s="34"/>
      <c r="TXX150" s="34"/>
      <c r="TXY150" s="34"/>
      <c r="TXZ150" s="34"/>
      <c r="TYA150" s="34"/>
      <c r="TYB150" s="34"/>
      <c r="TYC150" s="34"/>
      <c r="TYD150" s="34"/>
      <c r="TYE150" s="34"/>
      <c r="TYF150" s="34"/>
      <c r="TYG150" s="34"/>
      <c r="TYH150" s="34"/>
      <c r="TYI150" s="34"/>
      <c r="TYJ150" s="34"/>
      <c r="TYK150" s="34"/>
      <c r="TYL150" s="34"/>
      <c r="TYM150" s="34"/>
      <c r="TYN150" s="34"/>
      <c r="TYO150" s="34"/>
      <c r="TYP150" s="34"/>
      <c r="TYQ150" s="34"/>
      <c r="TYR150" s="34"/>
      <c r="TYS150" s="34"/>
      <c r="TYT150" s="34"/>
      <c r="TYU150" s="34"/>
      <c r="TYV150" s="34"/>
      <c r="TYW150" s="34"/>
      <c r="TYX150" s="34"/>
      <c r="TYY150" s="34"/>
      <c r="TYZ150" s="34"/>
      <c r="TZA150" s="34"/>
      <c r="TZB150" s="34"/>
      <c r="TZC150" s="34"/>
      <c r="TZD150" s="34"/>
      <c r="TZE150" s="34"/>
      <c r="TZF150" s="34"/>
      <c r="TZG150" s="34"/>
      <c r="TZH150" s="34"/>
      <c r="TZI150" s="34"/>
      <c r="TZJ150" s="34"/>
      <c r="TZK150" s="34"/>
      <c r="TZL150" s="34"/>
      <c r="TZM150" s="34"/>
      <c r="TZN150" s="34"/>
      <c r="TZO150" s="34"/>
      <c r="TZP150" s="34"/>
      <c r="TZQ150" s="34"/>
      <c r="TZR150" s="34"/>
      <c r="TZS150" s="34"/>
      <c r="TZT150" s="34"/>
      <c r="TZU150" s="34"/>
      <c r="TZV150" s="34"/>
      <c r="TZW150" s="34"/>
      <c r="TZX150" s="34"/>
      <c r="TZY150" s="34"/>
      <c r="TZZ150" s="34"/>
      <c r="UAA150" s="34"/>
      <c r="UAB150" s="34"/>
      <c r="UAC150" s="34"/>
      <c r="UAD150" s="34"/>
      <c r="UAE150" s="34"/>
      <c r="UAF150" s="34"/>
      <c r="UAG150" s="34"/>
      <c r="UAH150" s="34"/>
      <c r="UAI150" s="34"/>
      <c r="UAJ150" s="34"/>
      <c r="UAK150" s="34"/>
      <c r="UAL150" s="34"/>
      <c r="UAM150" s="34"/>
      <c r="UAN150" s="34"/>
      <c r="UAO150" s="34"/>
      <c r="UAP150" s="34"/>
      <c r="UAQ150" s="34"/>
      <c r="UAR150" s="34"/>
      <c r="UAS150" s="34"/>
      <c r="UAT150" s="34"/>
      <c r="UAU150" s="34"/>
      <c r="UAV150" s="34"/>
      <c r="UAW150" s="34"/>
      <c r="UAX150" s="34"/>
      <c r="UAY150" s="34"/>
      <c r="UAZ150" s="34"/>
      <c r="UBA150" s="34"/>
      <c r="UBB150" s="34"/>
      <c r="UBC150" s="34"/>
      <c r="UBD150" s="34"/>
      <c r="UBE150" s="34"/>
      <c r="UBF150" s="34"/>
      <c r="UBG150" s="34"/>
      <c r="UBH150" s="34"/>
      <c r="UBI150" s="34"/>
      <c r="UBJ150" s="34"/>
      <c r="UBK150" s="34"/>
      <c r="UBL150" s="34"/>
      <c r="UBM150" s="34"/>
      <c r="UBN150" s="34"/>
      <c r="UBO150" s="34"/>
      <c r="UBP150" s="34"/>
      <c r="UBQ150" s="34"/>
      <c r="UBR150" s="34"/>
      <c r="UBS150" s="34"/>
      <c r="UBT150" s="34"/>
      <c r="UBU150" s="34"/>
      <c r="UBV150" s="34"/>
      <c r="UBW150" s="34"/>
      <c r="UBX150" s="34"/>
      <c r="UBY150" s="34"/>
      <c r="UBZ150" s="34"/>
      <c r="UCA150" s="34"/>
      <c r="UCB150" s="34"/>
      <c r="UCC150" s="34"/>
      <c r="UCD150" s="34"/>
      <c r="UCE150" s="34"/>
      <c r="UCF150" s="34"/>
      <c r="UCG150" s="34"/>
      <c r="UCH150" s="34"/>
      <c r="UCI150" s="34"/>
      <c r="UCJ150" s="34"/>
      <c r="UCK150" s="34"/>
      <c r="UCL150" s="34"/>
      <c r="UCM150" s="34"/>
      <c r="UCN150" s="34"/>
      <c r="UCO150" s="34"/>
      <c r="UCP150" s="34"/>
      <c r="UCQ150" s="34"/>
      <c r="UCR150" s="34"/>
      <c r="UCS150" s="34"/>
      <c r="UCT150" s="34"/>
      <c r="UCU150" s="34"/>
      <c r="UCV150" s="34"/>
      <c r="UCW150" s="34"/>
      <c r="UCX150" s="34"/>
      <c r="UCY150" s="34"/>
      <c r="UCZ150" s="34"/>
      <c r="UDA150" s="34"/>
      <c r="UDB150" s="34"/>
      <c r="UDC150" s="34"/>
      <c r="UDD150" s="34"/>
      <c r="UDE150" s="34"/>
      <c r="UDF150" s="34"/>
      <c r="UDG150" s="34"/>
      <c r="UDH150" s="34"/>
      <c r="UDI150" s="34"/>
      <c r="UDJ150" s="34"/>
      <c r="UDK150" s="34"/>
      <c r="UDL150" s="34"/>
      <c r="UDM150" s="34"/>
      <c r="UDN150" s="34"/>
      <c r="UDO150" s="34"/>
      <c r="UDP150" s="34"/>
      <c r="UDQ150" s="34"/>
      <c r="UDR150" s="34"/>
      <c r="UDS150" s="34"/>
      <c r="UDT150" s="34"/>
      <c r="UDU150" s="34"/>
      <c r="UDV150" s="34"/>
      <c r="UDW150" s="34"/>
      <c r="UDX150" s="34"/>
      <c r="UDY150" s="34"/>
      <c r="UDZ150" s="34"/>
      <c r="UEA150" s="34"/>
      <c r="UEB150" s="34"/>
      <c r="UEC150" s="34"/>
      <c r="UED150" s="34"/>
      <c r="UEE150" s="34"/>
      <c r="UEF150" s="34"/>
      <c r="UEG150" s="34"/>
      <c r="UEH150" s="34"/>
      <c r="UEI150" s="34"/>
      <c r="UEJ150" s="34"/>
      <c r="UEK150" s="34"/>
      <c r="UEL150" s="34"/>
      <c r="UEM150" s="34"/>
      <c r="UEN150" s="34"/>
      <c r="UEO150" s="34"/>
      <c r="UEP150" s="34"/>
      <c r="UEQ150" s="34"/>
      <c r="UER150" s="34"/>
      <c r="UES150" s="34"/>
      <c r="UET150" s="34"/>
      <c r="UEU150" s="34"/>
      <c r="UEV150" s="34"/>
      <c r="UEW150" s="34"/>
      <c r="UEX150" s="34"/>
      <c r="UEY150" s="34"/>
      <c r="UEZ150" s="34"/>
      <c r="UFA150" s="34"/>
      <c r="UFB150" s="34"/>
      <c r="UFC150" s="34"/>
      <c r="UFD150" s="34"/>
      <c r="UFE150" s="34"/>
      <c r="UFF150" s="34"/>
      <c r="UFG150" s="34"/>
      <c r="UFH150" s="34"/>
      <c r="UFI150" s="34"/>
      <c r="UFJ150" s="34"/>
      <c r="UFK150" s="34"/>
      <c r="UFL150" s="34"/>
      <c r="UFM150" s="34"/>
      <c r="UFN150" s="34"/>
      <c r="UFO150" s="34"/>
      <c r="UFP150" s="34"/>
      <c r="UFQ150" s="34"/>
      <c r="UFR150" s="34"/>
      <c r="UFS150" s="34"/>
      <c r="UFT150" s="34"/>
      <c r="UFU150" s="34"/>
      <c r="UFV150" s="34"/>
      <c r="UFW150" s="34"/>
      <c r="UFX150" s="34"/>
      <c r="UFY150" s="34"/>
      <c r="UFZ150" s="34"/>
      <c r="UGA150" s="34"/>
      <c r="UGB150" s="34"/>
      <c r="UGC150" s="34"/>
      <c r="UGD150" s="34"/>
      <c r="UGE150" s="34"/>
      <c r="UGF150" s="34"/>
      <c r="UGG150" s="34"/>
      <c r="UGH150" s="34"/>
      <c r="UGI150" s="34"/>
      <c r="UGJ150" s="34"/>
      <c r="UGK150" s="34"/>
      <c r="UGL150" s="34"/>
      <c r="UGM150" s="34"/>
      <c r="UGN150" s="34"/>
      <c r="UGO150" s="34"/>
      <c r="UGP150" s="34"/>
      <c r="UGQ150" s="34"/>
      <c r="UGR150" s="34"/>
      <c r="UGS150" s="34"/>
      <c r="UGT150" s="34"/>
      <c r="UGU150" s="34"/>
      <c r="UGV150" s="34"/>
      <c r="UGW150" s="34"/>
      <c r="UGX150" s="34"/>
      <c r="UGY150" s="34"/>
      <c r="UGZ150" s="34"/>
      <c r="UHA150" s="34"/>
      <c r="UHB150" s="34"/>
      <c r="UHC150" s="34"/>
      <c r="UHD150" s="34"/>
      <c r="UHE150" s="34"/>
      <c r="UHF150" s="34"/>
      <c r="UHG150" s="34"/>
      <c r="UHH150" s="34"/>
      <c r="UHI150" s="34"/>
      <c r="UHJ150" s="34"/>
      <c r="UHK150" s="34"/>
      <c r="UHL150" s="34"/>
      <c r="UHM150" s="34"/>
      <c r="UHN150" s="34"/>
      <c r="UHO150" s="34"/>
      <c r="UHP150" s="34"/>
      <c r="UHQ150" s="34"/>
      <c r="UHR150" s="34"/>
      <c r="UHS150" s="34"/>
      <c r="UHT150" s="34"/>
      <c r="UHU150" s="34"/>
      <c r="UHV150" s="34"/>
      <c r="UHW150" s="34"/>
      <c r="UHX150" s="34"/>
      <c r="UHY150" s="34"/>
      <c r="UHZ150" s="34"/>
      <c r="UIA150" s="34"/>
      <c r="UIB150" s="34"/>
      <c r="UIC150" s="34"/>
      <c r="UID150" s="34"/>
      <c r="UIE150" s="34"/>
      <c r="UIF150" s="34"/>
      <c r="UIG150" s="34"/>
      <c r="UIH150" s="34"/>
      <c r="UII150" s="34"/>
      <c r="UIJ150" s="34"/>
      <c r="UIK150" s="34"/>
      <c r="UIL150" s="34"/>
      <c r="UIM150" s="34"/>
      <c r="UIN150" s="34"/>
      <c r="UIO150" s="34"/>
      <c r="UIP150" s="34"/>
      <c r="UIQ150" s="34"/>
      <c r="UIR150" s="34"/>
      <c r="UIS150" s="34"/>
      <c r="UIT150" s="34"/>
      <c r="UIU150" s="34"/>
      <c r="UIV150" s="34"/>
      <c r="UIW150" s="34"/>
      <c r="UIX150" s="34"/>
      <c r="UIY150" s="34"/>
      <c r="UIZ150" s="34"/>
      <c r="UJA150" s="34"/>
      <c r="UJB150" s="34"/>
      <c r="UJC150" s="34"/>
      <c r="UJD150" s="34"/>
      <c r="UJE150" s="34"/>
      <c r="UJF150" s="34"/>
      <c r="UJG150" s="34"/>
      <c r="UJH150" s="34"/>
      <c r="UJI150" s="34"/>
      <c r="UJJ150" s="34"/>
      <c r="UJK150" s="34"/>
      <c r="UJL150" s="34"/>
      <c r="UJM150" s="34"/>
      <c r="UJN150" s="34"/>
      <c r="UJO150" s="34"/>
      <c r="UJP150" s="34"/>
      <c r="UJQ150" s="34"/>
      <c r="UJR150" s="34"/>
      <c r="UJS150" s="34"/>
      <c r="UJT150" s="34"/>
      <c r="UJU150" s="34"/>
      <c r="UJV150" s="34"/>
      <c r="UJW150" s="34"/>
      <c r="UJX150" s="34"/>
      <c r="UJY150" s="34"/>
      <c r="UJZ150" s="34"/>
      <c r="UKA150" s="34"/>
      <c r="UKB150" s="34"/>
      <c r="UKC150" s="34"/>
      <c r="UKD150" s="34"/>
      <c r="UKE150" s="34"/>
      <c r="UKF150" s="34"/>
      <c r="UKG150" s="34"/>
      <c r="UKH150" s="34"/>
      <c r="UKI150" s="34"/>
      <c r="UKJ150" s="34"/>
      <c r="UKK150" s="34"/>
      <c r="UKL150" s="34"/>
      <c r="UKM150" s="34"/>
      <c r="UKN150" s="34"/>
      <c r="UKO150" s="34"/>
      <c r="UKP150" s="34"/>
      <c r="UKQ150" s="34"/>
      <c r="UKR150" s="34"/>
      <c r="UKS150" s="34"/>
      <c r="UKT150" s="34"/>
      <c r="UKU150" s="34"/>
      <c r="UKV150" s="34"/>
      <c r="UKW150" s="34"/>
      <c r="UKX150" s="34"/>
      <c r="UKY150" s="34"/>
      <c r="UKZ150" s="34"/>
      <c r="ULA150" s="34"/>
      <c r="ULB150" s="34"/>
      <c r="ULC150" s="34"/>
      <c r="ULD150" s="34"/>
      <c r="ULE150" s="34"/>
      <c r="ULF150" s="34"/>
      <c r="ULG150" s="34"/>
      <c r="ULH150" s="34"/>
      <c r="ULI150" s="34"/>
      <c r="ULJ150" s="34"/>
      <c r="ULK150" s="34"/>
      <c r="ULL150" s="34"/>
      <c r="ULM150" s="34"/>
      <c r="ULN150" s="34"/>
      <c r="ULO150" s="34"/>
      <c r="ULP150" s="34"/>
      <c r="ULQ150" s="34"/>
      <c r="ULR150" s="34"/>
      <c r="ULS150" s="34"/>
      <c r="ULT150" s="34"/>
      <c r="ULU150" s="34"/>
      <c r="ULV150" s="34"/>
      <c r="ULW150" s="34"/>
      <c r="ULX150" s="34"/>
      <c r="ULY150" s="34"/>
      <c r="ULZ150" s="34"/>
      <c r="UMA150" s="34"/>
      <c r="UMB150" s="34"/>
      <c r="UMC150" s="34"/>
      <c r="UMD150" s="34"/>
      <c r="UME150" s="34"/>
      <c r="UMF150" s="34"/>
      <c r="UMG150" s="34"/>
      <c r="UMH150" s="34"/>
      <c r="UMI150" s="34"/>
      <c r="UMJ150" s="34"/>
      <c r="UMK150" s="34"/>
      <c r="UML150" s="34"/>
      <c r="UMM150" s="34"/>
      <c r="UMN150" s="34"/>
      <c r="UMO150" s="34"/>
      <c r="UMP150" s="34"/>
      <c r="UMQ150" s="34"/>
      <c r="UMR150" s="34"/>
      <c r="UMS150" s="34"/>
      <c r="UMT150" s="34"/>
      <c r="UMU150" s="34"/>
      <c r="UMV150" s="34"/>
      <c r="UMW150" s="34"/>
      <c r="UMX150" s="34"/>
      <c r="UMY150" s="34"/>
      <c r="UMZ150" s="34"/>
      <c r="UNA150" s="34"/>
      <c r="UNB150" s="34"/>
      <c r="UNC150" s="34"/>
      <c r="UND150" s="34"/>
      <c r="UNE150" s="34"/>
      <c r="UNF150" s="34"/>
      <c r="UNG150" s="34"/>
      <c r="UNH150" s="34"/>
      <c r="UNI150" s="34"/>
      <c r="UNJ150" s="34"/>
      <c r="UNK150" s="34"/>
      <c r="UNL150" s="34"/>
      <c r="UNM150" s="34"/>
      <c r="UNN150" s="34"/>
      <c r="UNO150" s="34"/>
      <c r="UNP150" s="34"/>
      <c r="UNQ150" s="34"/>
      <c r="UNR150" s="34"/>
      <c r="UNS150" s="34"/>
      <c r="UNT150" s="34"/>
      <c r="UNU150" s="34"/>
      <c r="UNV150" s="34"/>
      <c r="UNW150" s="34"/>
      <c r="UNX150" s="34"/>
      <c r="UNY150" s="34"/>
      <c r="UNZ150" s="34"/>
      <c r="UOA150" s="34"/>
      <c r="UOB150" s="34"/>
      <c r="UOC150" s="34"/>
      <c r="UOD150" s="34"/>
      <c r="UOE150" s="34"/>
      <c r="UOF150" s="34"/>
      <c r="UOG150" s="34"/>
      <c r="UOH150" s="34"/>
      <c r="UOI150" s="34"/>
      <c r="UOJ150" s="34"/>
      <c r="UOK150" s="34"/>
      <c r="UOL150" s="34"/>
      <c r="UOM150" s="34"/>
      <c r="UON150" s="34"/>
      <c r="UOO150" s="34"/>
      <c r="UOP150" s="34"/>
      <c r="UOQ150" s="34"/>
      <c r="UOR150" s="34"/>
      <c r="UOS150" s="34"/>
      <c r="UOT150" s="34"/>
      <c r="UOU150" s="34"/>
      <c r="UOV150" s="34"/>
      <c r="UOW150" s="34"/>
      <c r="UOX150" s="34"/>
      <c r="UOY150" s="34"/>
      <c r="UOZ150" s="34"/>
      <c r="UPA150" s="34"/>
      <c r="UPB150" s="34"/>
      <c r="UPC150" s="34"/>
      <c r="UPD150" s="34"/>
      <c r="UPE150" s="34"/>
      <c r="UPF150" s="34"/>
      <c r="UPG150" s="34"/>
      <c r="UPH150" s="34"/>
      <c r="UPI150" s="34"/>
      <c r="UPJ150" s="34"/>
      <c r="UPK150" s="34"/>
      <c r="UPL150" s="34"/>
      <c r="UPM150" s="34"/>
      <c r="UPN150" s="34"/>
      <c r="UPO150" s="34"/>
      <c r="UPP150" s="34"/>
      <c r="UPQ150" s="34"/>
      <c r="UPR150" s="34"/>
      <c r="UPS150" s="34"/>
      <c r="UPT150" s="34"/>
      <c r="UPU150" s="34"/>
      <c r="UPV150" s="34"/>
      <c r="UPW150" s="34"/>
      <c r="UPX150" s="34"/>
      <c r="UPY150" s="34"/>
      <c r="UPZ150" s="34"/>
      <c r="UQA150" s="34"/>
      <c r="UQB150" s="34"/>
      <c r="UQC150" s="34"/>
      <c r="UQD150" s="34"/>
      <c r="UQE150" s="34"/>
      <c r="UQF150" s="34"/>
      <c r="UQG150" s="34"/>
      <c r="UQH150" s="34"/>
      <c r="UQI150" s="34"/>
      <c r="UQJ150" s="34"/>
      <c r="UQK150" s="34"/>
      <c r="UQL150" s="34"/>
      <c r="UQM150" s="34"/>
      <c r="UQN150" s="34"/>
      <c r="UQO150" s="34"/>
      <c r="UQP150" s="34"/>
      <c r="UQQ150" s="34"/>
      <c r="UQR150" s="34"/>
      <c r="UQS150" s="34"/>
      <c r="UQT150" s="34"/>
      <c r="UQU150" s="34"/>
      <c r="UQV150" s="34"/>
      <c r="UQW150" s="34"/>
      <c r="UQX150" s="34"/>
      <c r="UQY150" s="34"/>
      <c r="UQZ150" s="34"/>
      <c r="URA150" s="34"/>
      <c r="URB150" s="34"/>
      <c r="URC150" s="34"/>
      <c r="URD150" s="34"/>
      <c r="URE150" s="34"/>
      <c r="URF150" s="34"/>
      <c r="URG150" s="34"/>
      <c r="URH150" s="34"/>
      <c r="URI150" s="34"/>
      <c r="URJ150" s="34"/>
      <c r="URK150" s="34"/>
      <c r="URL150" s="34"/>
      <c r="URM150" s="34"/>
      <c r="URN150" s="34"/>
      <c r="URO150" s="34"/>
      <c r="URP150" s="34"/>
      <c r="URQ150" s="34"/>
      <c r="URR150" s="34"/>
      <c r="URS150" s="34"/>
      <c r="URT150" s="34"/>
      <c r="URU150" s="34"/>
      <c r="URV150" s="34"/>
      <c r="URW150" s="34"/>
      <c r="URX150" s="34"/>
      <c r="URY150" s="34"/>
      <c r="URZ150" s="34"/>
      <c r="USA150" s="34"/>
      <c r="USB150" s="34"/>
      <c r="USC150" s="34"/>
      <c r="USD150" s="34"/>
      <c r="USE150" s="34"/>
      <c r="USF150" s="34"/>
      <c r="USG150" s="34"/>
      <c r="USH150" s="34"/>
      <c r="USI150" s="34"/>
      <c r="USJ150" s="34"/>
      <c r="USK150" s="34"/>
      <c r="USL150" s="34"/>
      <c r="USM150" s="34"/>
      <c r="USN150" s="34"/>
      <c r="USO150" s="34"/>
      <c r="USP150" s="34"/>
      <c r="USQ150" s="34"/>
      <c r="USR150" s="34"/>
      <c r="USS150" s="34"/>
      <c r="UST150" s="34"/>
      <c r="USU150" s="34"/>
      <c r="USV150" s="34"/>
      <c r="USW150" s="34"/>
      <c r="USX150" s="34"/>
      <c r="USY150" s="34"/>
      <c r="USZ150" s="34"/>
      <c r="UTA150" s="34"/>
      <c r="UTB150" s="34"/>
      <c r="UTC150" s="34"/>
      <c r="UTD150" s="34"/>
      <c r="UTE150" s="34"/>
      <c r="UTF150" s="34"/>
      <c r="UTG150" s="34"/>
      <c r="UTH150" s="34"/>
      <c r="UTI150" s="34"/>
      <c r="UTJ150" s="34"/>
      <c r="UTK150" s="34"/>
      <c r="UTL150" s="34"/>
      <c r="UTM150" s="34"/>
      <c r="UTN150" s="34"/>
      <c r="UTO150" s="34"/>
      <c r="UTP150" s="34"/>
      <c r="UTQ150" s="34"/>
      <c r="UTR150" s="34"/>
      <c r="UTS150" s="34"/>
      <c r="UTT150" s="34"/>
      <c r="UTU150" s="34"/>
      <c r="UTV150" s="34"/>
      <c r="UTW150" s="34"/>
      <c r="UTX150" s="34"/>
      <c r="UTY150" s="34"/>
      <c r="UTZ150" s="34"/>
      <c r="UUA150" s="34"/>
      <c r="UUB150" s="34"/>
      <c r="UUC150" s="34"/>
      <c r="UUD150" s="34"/>
      <c r="UUE150" s="34"/>
      <c r="UUF150" s="34"/>
      <c r="UUG150" s="34"/>
      <c r="UUH150" s="34"/>
      <c r="UUI150" s="34"/>
      <c r="UUJ150" s="34"/>
      <c r="UUK150" s="34"/>
      <c r="UUL150" s="34"/>
      <c r="UUM150" s="34"/>
      <c r="UUN150" s="34"/>
      <c r="UUO150" s="34"/>
      <c r="UUP150" s="34"/>
      <c r="UUQ150" s="34"/>
      <c r="UUR150" s="34"/>
      <c r="UUS150" s="34"/>
      <c r="UUT150" s="34"/>
      <c r="UUU150" s="34"/>
      <c r="UUV150" s="34"/>
      <c r="UUW150" s="34"/>
      <c r="UUX150" s="34"/>
      <c r="UUY150" s="34"/>
      <c r="UUZ150" s="34"/>
      <c r="UVA150" s="34"/>
      <c r="UVB150" s="34"/>
      <c r="UVC150" s="34"/>
      <c r="UVD150" s="34"/>
      <c r="UVE150" s="34"/>
      <c r="UVF150" s="34"/>
      <c r="UVG150" s="34"/>
      <c r="UVH150" s="34"/>
      <c r="UVI150" s="34"/>
      <c r="UVJ150" s="34"/>
      <c r="UVK150" s="34"/>
      <c r="UVL150" s="34"/>
      <c r="UVM150" s="34"/>
      <c r="UVN150" s="34"/>
      <c r="UVO150" s="34"/>
      <c r="UVP150" s="34"/>
      <c r="UVQ150" s="34"/>
      <c r="UVR150" s="34"/>
      <c r="UVS150" s="34"/>
      <c r="UVT150" s="34"/>
      <c r="UVU150" s="34"/>
      <c r="UVV150" s="34"/>
      <c r="UVW150" s="34"/>
      <c r="UVX150" s="34"/>
      <c r="UVY150" s="34"/>
      <c r="UVZ150" s="34"/>
      <c r="UWA150" s="34"/>
      <c r="UWB150" s="34"/>
      <c r="UWC150" s="34"/>
      <c r="UWD150" s="34"/>
      <c r="UWE150" s="34"/>
      <c r="UWF150" s="34"/>
      <c r="UWG150" s="34"/>
      <c r="UWH150" s="34"/>
      <c r="UWI150" s="34"/>
      <c r="UWJ150" s="34"/>
      <c r="UWK150" s="34"/>
      <c r="UWL150" s="34"/>
      <c r="UWM150" s="34"/>
      <c r="UWN150" s="34"/>
      <c r="UWO150" s="34"/>
      <c r="UWP150" s="34"/>
      <c r="UWQ150" s="34"/>
      <c r="UWR150" s="34"/>
      <c r="UWS150" s="34"/>
      <c r="UWT150" s="34"/>
      <c r="UWU150" s="34"/>
      <c r="UWV150" s="34"/>
      <c r="UWW150" s="34"/>
      <c r="UWX150" s="34"/>
      <c r="UWY150" s="34"/>
      <c r="UWZ150" s="34"/>
      <c r="UXA150" s="34"/>
      <c r="UXB150" s="34"/>
      <c r="UXC150" s="34"/>
      <c r="UXD150" s="34"/>
      <c r="UXE150" s="34"/>
      <c r="UXF150" s="34"/>
      <c r="UXG150" s="34"/>
      <c r="UXH150" s="34"/>
      <c r="UXI150" s="34"/>
      <c r="UXJ150" s="34"/>
      <c r="UXK150" s="34"/>
      <c r="UXL150" s="34"/>
      <c r="UXM150" s="34"/>
      <c r="UXN150" s="34"/>
      <c r="UXO150" s="34"/>
      <c r="UXP150" s="34"/>
      <c r="UXQ150" s="34"/>
      <c r="UXR150" s="34"/>
      <c r="UXS150" s="34"/>
      <c r="UXT150" s="34"/>
      <c r="UXU150" s="34"/>
      <c r="UXV150" s="34"/>
      <c r="UXW150" s="34"/>
      <c r="UXX150" s="34"/>
      <c r="UXY150" s="34"/>
      <c r="UXZ150" s="34"/>
      <c r="UYA150" s="34"/>
      <c r="UYB150" s="34"/>
      <c r="UYC150" s="34"/>
      <c r="UYD150" s="34"/>
      <c r="UYE150" s="34"/>
      <c r="UYF150" s="34"/>
      <c r="UYG150" s="34"/>
      <c r="UYH150" s="34"/>
      <c r="UYI150" s="34"/>
      <c r="UYJ150" s="34"/>
      <c r="UYK150" s="34"/>
      <c r="UYL150" s="34"/>
      <c r="UYM150" s="34"/>
      <c r="UYN150" s="34"/>
      <c r="UYO150" s="34"/>
      <c r="UYP150" s="34"/>
      <c r="UYQ150" s="34"/>
      <c r="UYR150" s="34"/>
      <c r="UYS150" s="34"/>
      <c r="UYT150" s="34"/>
      <c r="UYU150" s="34"/>
      <c r="UYV150" s="34"/>
      <c r="UYW150" s="34"/>
      <c r="UYX150" s="34"/>
      <c r="UYY150" s="34"/>
      <c r="UYZ150" s="34"/>
      <c r="UZA150" s="34"/>
      <c r="UZB150" s="34"/>
      <c r="UZC150" s="34"/>
      <c r="UZD150" s="34"/>
      <c r="UZE150" s="34"/>
      <c r="UZF150" s="34"/>
      <c r="UZG150" s="34"/>
      <c r="UZH150" s="34"/>
      <c r="UZI150" s="34"/>
      <c r="UZJ150" s="34"/>
      <c r="UZK150" s="34"/>
      <c r="UZL150" s="34"/>
      <c r="UZM150" s="34"/>
      <c r="UZN150" s="34"/>
      <c r="UZO150" s="34"/>
      <c r="UZP150" s="34"/>
      <c r="UZQ150" s="34"/>
      <c r="UZR150" s="34"/>
      <c r="UZS150" s="34"/>
      <c r="UZT150" s="34"/>
      <c r="UZU150" s="34"/>
      <c r="UZV150" s="34"/>
      <c r="UZW150" s="34"/>
      <c r="UZX150" s="34"/>
      <c r="UZY150" s="34"/>
      <c r="UZZ150" s="34"/>
      <c r="VAA150" s="34"/>
      <c r="VAB150" s="34"/>
      <c r="VAC150" s="34"/>
      <c r="VAD150" s="34"/>
      <c r="VAE150" s="34"/>
      <c r="VAF150" s="34"/>
      <c r="VAG150" s="34"/>
      <c r="VAH150" s="34"/>
      <c r="VAI150" s="34"/>
      <c r="VAJ150" s="34"/>
      <c r="VAK150" s="34"/>
      <c r="VAL150" s="34"/>
      <c r="VAM150" s="34"/>
      <c r="VAN150" s="34"/>
      <c r="VAO150" s="34"/>
      <c r="VAP150" s="34"/>
      <c r="VAQ150" s="34"/>
      <c r="VAR150" s="34"/>
      <c r="VAS150" s="34"/>
      <c r="VAT150" s="34"/>
      <c r="VAU150" s="34"/>
      <c r="VAV150" s="34"/>
      <c r="VAW150" s="34"/>
      <c r="VAX150" s="34"/>
      <c r="VAY150" s="34"/>
      <c r="VAZ150" s="34"/>
      <c r="VBA150" s="34"/>
      <c r="VBB150" s="34"/>
      <c r="VBC150" s="34"/>
      <c r="VBD150" s="34"/>
      <c r="VBE150" s="34"/>
      <c r="VBF150" s="34"/>
      <c r="VBG150" s="34"/>
      <c r="VBH150" s="34"/>
      <c r="VBI150" s="34"/>
      <c r="VBJ150" s="34"/>
      <c r="VBK150" s="34"/>
      <c r="VBL150" s="34"/>
      <c r="VBM150" s="34"/>
      <c r="VBN150" s="34"/>
      <c r="VBO150" s="34"/>
      <c r="VBP150" s="34"/>
      <c r="VBQ150" s="34"/>
      <c r="VBR150" s="34"/>
      <c r="VBS150" s="34"/>
      <c r="VBT150" s="34"/>
      <c r="VBU150" s="34"/>
      <c r="VBV150" s="34"/>
      <c r="VBW150" s="34"/>
      <c r="VBX150" s="34"/>
      <c r="VBY150" s="34"/>
      <c r="VBZ150" s="34"/>
      <c r="VCA150" s="34"/>
      <c r="VCB150" s="34"/>
      <c r="VCC150" s="34"/>
      <c r="VCD150" s="34"/>
      <c r="VCE150" s="34"/>
      <c r="VCF150" s="34"/>
      <c r="VCG150" s="34"/>
      <c r="VCH150" s="34"/>
      <c r="VCI150" s="34"/>
      <c r="VCJ150" s="34"/>
      <c r="VCK150" s="34"/>
      <c r="VCL150" s="34"/>
      <c r="VCM150" s="34"/>
      <c r="VCN150" s="34"/>
      <c r="VCO150" s="34"/>
      <c r="VCP150" s="34"/>
      <c r="VCQ150" s="34"/>
      <c r="VCR150" s="34"/>
      <c r="VCS150" s="34"/>
      <c r="VCT150" s="34"/>
      <c r="VCU150" s="34"/>
      <c r="VCV150" s="34"/>
      <c r="VCW150" s="34"/>
      <c r="VCX150" s="34"/>
      <c r="VCY150" s="34"/>
      <c r="VCZ150" s="34"/>
      <c r="VDA150" s="34"/>
      <c r="VDB150" s="34"/>
      <c r="VDC150" s="34"/>
      <c r="VDD150" s="34"/>
      <c r="VDE150" s="34"/>
      <c r="VDF150" s="34"/>
      <c r="VDG150" s="34"/>
      <c r="VDH150" s="34"/>
      <c r="VDI150" s="34"/>
      <c r="VDJ150" s="34"/>
      <c r="VDK150" s="34"/>
      <c r="VDL150" s="34"/>
      <c r="VDM150" s="34"/>
      <c r="VDN150" s="34"/>
      <c r="VDO150" s="34"/>
      <c r="VDP150" s="34"/>
      <c r="VDQ150" s="34"/>
      <c r="VDR150" s="34"/>
      <c r="VDS150" s="34"/>
      <c r="VDT150" s="34"/>
      <c r="VDU150" s="34"/>
      <c r="VDV150" s="34"/>
      <c r="VDW150" s="34"/>
      <c r="VDX150" s="34"/>
      <c r="VDY150" s="34"/>
      <c r="VDZ150" s="34"/>
      <c r="VEA150" s="34"/>
      <c r="VEB150" s="34"/>
      <c r="VEC150" s="34"/>
      <c r="VED150" s="34"/>
      <c r="VEE150" s="34"/>
      <c r="VEF150" s="34"/>
      <c r="VEG150" s="34"/>
      <c r="VEH150" s="34"/>
      <c r="VEI150" s="34"/>
      <c r="VEJ150" s="34"/>
      <c r="VEK150" s="34"/>
      <c r="VEL150" s="34"/>
      <c r="VEM150" s="34"/>
      <c r="VEN150" s="34"/>
      <c r="VEO150" s="34"/>
      <c r="VEP150" s="34"/>
      <c r="VEQ150" s="34"/>
      <c r="VER150" s="34"/>
      <c r="VES150" s="34"/>
      <c r="VET150" s="34"/>
      <c r="VEU150" s="34"/>
      <c r="VEV150" s="34"/>
      <c r="VEW150" s="34"/>
      <c r="VEX150" s="34"/>
      <c r="VEY150" s="34"/>
      <c r="VEZ150" s="34"/>
      <c r="VFA150" s="34"/>
      <c r="VFB150" s="34"/>
      <c r="VFC150" s="34"/>
      <c r="VFD150" s="34"/>
      <c r="VFE150" s="34"/>
      <c r="VFF150" s="34"/>
      <c r="VFG150" s="34"/>
      <c r="VFH150" s="34"/>
      <c r="VFI150" s="34"/>
      <c r="VFJ150" s="34"/>
      <c r="VFK150" s="34"/>
      <c r="VFL150" s="34"/>
      <c r="VFM150" s="34"/>
      <c r="VFN150" s="34"/>
      <c r="VFO150" s="34"/>
      <c r="VFP150" s="34"/>
      <c r="VFQ150" s="34"/>
      <c r="VFR150" s="34"/>
      <c r="VFS150" s="34"/>
      <c r="VFT150" s="34"/>
      <c r="VFU150" s="34"/>
      <c r="VFV150" s="34"/>
      <c r="VFW150" s="34"/>
      <c r="VFX150" s="34"/>
      <c r="VFY150" s="34"/>
      <c r="VFZ150" s="34"/>
      <c r="VGA150" s="34"/>
      <c r="VGB150" s="34"/>
      <c r="VGC150" s="34"/>
      <c r="VGD150" s="34"/>
      <c r="VGE150" s="34"/>
      <c r="VGF150" s="34"/>
      <c r="VGG150" s="34"/>
      <c r="VGH150" s="34"/>
      <c r="VGI150" s="34"/>
      <c r="VGJ150" s="34"/>
      <c r="VGK150" s="34"/>
      <c r="VGL150" s="34"/>
      <c r="VGM150" s="34"/>
      <c r="VGN150" s="34"/>
      <c r="VGO150" s="34"/>
      <c r="VGP150" s="34"/>
      <c r="VGQ150" s="34"/>
      <c r="VGR150" s="34"/>
      <c r="VGS150" s="34"/>
      <c r="VGT150" s="34"/>
      <c r="VGU150" s="34"/>
      <c r="VGV150" s="34"/>
      <c r="VGW150" s="34"/>
      <c r="VGX150" s="34"/>
      <c r="VGY150" s="34"/>
      <c r="VGZ150" s="34"/>
      <c r="VHA150" s="34"/>
      <c r="VHB150" s="34"/>
      <c r="VHC150" s="34"/>
      <c r="VHD150" s="34"/>
      <c r="VHE150" s="34"/>
      <c r="VHF150" s="34"/>
      <c r="VHG150" s="34"/>
      <c r="VHH150" s="34"/>
      <c r="VHI150" s="34"/>
      <c r="VHJ150" s="34"/>
      <c r="VHK150" s="34"/>
      <c r="VHL150" s="34"/>
      <c r="VHM150" s="34"/>
      <c r="VHN150" s="34"/>
      <c r="VHO150" s="34"/>
      <c r="VHP150" s="34"/>
      <c r="VHQ150" s="34"/>
      <c r="VHR150" s="34"/>
      <c r="VHS150" s="34"/>
      <c r="VHT150" s="34"/>
      <c r="VHU150" s="34"/>
      <c r="VHV150" s="34"/>
      <c r="VHW150" s="34"/>
      <c r="VHX150" s="34"/>
      <c r="VHY150" s="34"/>
      <c r="VHZ150" s="34"/>
      <c r="VIA150" s="34"/>
      <c r="VIB150" s="34"/>
      <c r="VIC150" s="34"/>
      <c r="VID150" s="34"/>
      <c r="VIE150" s="34"/>
      <c r="VIF150" s="34"/>
      <c r="VIG150" s="34"/>
      <c r="VIH150" s="34"/>
      <c r="VII150" s="34"/>
      <c r="VIJ150" s="34"/>
      <c r="VIK150" s="34"/>
      <c r="VIL150" s="34"/>
      <c r="VIM150" s="34"/>
      <c r="VIN150" s="34"/>
      <c r="VIO150" s="34"/>
      <c r="VIP150" s="34"/>
      <c r="VIQ150" s="34"/>
      <c r="VIR150" s="34"/>
      <c r="VIS150" s="34"/>
      <c r="VIT150" s="34"/>
      <c r="VIU150" s="34"/>
      <c r="VIV150" s="34"/>
      <c r="VIW150" s="34"/>
      <c r="VIX150" s="34"/>
      <c r="VIY150" s="34"/>
      <c r="VIZ150" s="34"/>
      <c r="VJA150" s="34"/>
      <c r="VJB150" s="34"/>
      <c r="VJC150" s="34"/>
      <c r="VJD150" s="34"/>
      <c r="VJE150" s="34"/>
      <c r="VJF150" s="34"/>
      <c r="VJG150" s="34"/>
      <c r="VJH150" s="34"/>
      <c r="VJI150" s="34"/>
      <c r="VJJ150" s="34"/>
      <c r="VJK150" s="34"/>
      <c r="VJL150" s="34"/>
      <c r="VJM150" s="34"/>
      <c r="VJN150" s="34"/>
      <c r="VJO150" s="34"/>
      <c r="VJP150" s="34"/>
      <c r="VJQ150" s="34"/>
      <c r="VJR150" s="34"/>
      <c r="VJS150" s="34"/>
      <c r="VJT150" s="34"/>
      <c r="VJU150" s="34"/>
      <c r="VJV150" s="34"/>
      <c r="VJW150" s="34"/>
      <c r="VJX150" s="34"/>
      <c r="VJY150" s="34"/>
      <c r="VJZ150" s="34"/>
      <c r="VKA150" s="34"/>
      <c r="VKB150" s="34"/>
      <c r="VKC150" s="34"/>
      <c r="VKD150" s="34"/>
      <c r="VKE150" s="34"/>
      <c r="VKF150" s="34"/>
      <c r="VKG150" s="34"/>
      <c r="VKH150" s="34"/>
      <c r="VKI150" s="34"/>
      <c r="VKJ150" s="34"/>
      <c r="VKK150" s="34"/>
      <c r="VKL150" s="34"/>
      <c r="VKM150" s="34"/>
      <c r="VKN150" s="34"/>
      <c r="VKO150" s="34"/>
      <c r="VKP150" s="34"/>
      <c r="VKQ150" s="34"/>
      <c r="VKR150" s="34"/>
      <c r="VKS150" s="34"/>
      <c r="VKT150" s="34"/>
      <c r="VKU150" s="34"/>
      <c r="VKV150" s="34"/>
      <c r="VKW150" s="34"/>
      <c r="VKX150" s="34"/>
      <c r="VKY150" s="34"/>
      <c r="VKZ150" s="34"/>
      <c r="VLA150" s="34"/>
      <c r="VLB150" s="34"/>
      <c r="VLC150" s="34"/>
      <c r="VLD150" s="34"/>
      <c r="VLE150" s="34"/>
      <c r="VLF150" s="34"/>
      <c r="VLG150" s="34"/>
      <c r="VLH150" s="34"/>
      <c r="VLI150" s="34"/>
      <c r="VLJ150" s="34"/>
      <c r="VLK150" s="34"/>
      <c r="VLL150" s="34"/>
      <c r="VLM150" s="34"/>
      <c r="VLN150" s="34"/>
      <c r="VLO150" s="34"/>
      <c r="VLP150" s="34"/>
      <c r="VLQ150" s="34"/>
      <c r="VLR150" s="34"/>
      <c r="VLS150" s="34"/>
      <c r="VLT150" s="34"/>
      <c r="VLU150" s="34"/>
      <c r="VLV150" s="34"/>
      <c r="VLW150" s="34"/>
      <c r="VLX150" s="34"/>
      <c r="VLY150" s="34"/>
      <c r="VLZ150" s="34"/>
      <c r="VMA150" s="34"/>
      <c r="VMB150" s="34"/>
      <c r="VMC150" s="34"/>
      <c r="VMD150" s="34"/>
      <c r="VME150" s="34"/>
      <c r="VMF150" s="34"/>
      <c r="VMG150" s="34"/>
      <c r="VMH150" s="34"/>
      <c r="VMI150" s="34"/>
      <c r="VMJ150" s="34"/>
      <c r="VMK150" s="34"/>
      <c r="VML150" s="34"/>
      <c r="VMM150" s="34"/>
      <c r="VMN150" s="34"/>
      <c r="VMO150" s="34"/>
      <c r="VMP150" s="34"/>
      <c r="VMQ150" s="34"/>
      <c r="VMR150" s="34"/>
      <c r="VMS150" s="34"/>
      <c r="VMT150" s="34"/>
      <c r="VMU150" s="34"/>
      <c r="VMV150" s="34"/>
      <c r="VMW150" s="34"/>
      <c r="VMX150" s="34"/>
      <c r="VMY150" s="34"/>
      <c r="VMZ150" s="34"/>
      <c r="VNA150" s="34"/>
      <c r="VNB150" s="34"/>
      <c r="VNC150" s="34"/>
      <c r="VND150" s="34"/>
      <c r="VNE150" s="34"/>
      <c r="VNF150" s="34"/>
      <c r="VNG150" s="34"/>
      <c r="VNH150" s="34"/>
      <c r="VNI150" s="34"/>
      <c r="VNJ150" s="34"/>
      <c r="VNK150" s="34"/>
      <c r="VNL150" s="34"/>
      <c r="VNM150" s="34"/>
      <c r="VNN150" s="34"/>
      <c r="VNO150" s="34"/>
      <c r="VNP150" s="34"/>
      <c r="VNQ150" s="34"/>
      <c r="VNR150" s="34"/>
      <c r="VNS150" s="34"/>
      <c r="VNT150" s="34"/>
      <c r="VNU150" s="34"/>
      <c r="VNV150" s="34"/>
      <c r="VNW150" s="34"/>
      <c r="VNX150" s="34"/>
      <c r="VNY150" s="34"/>
      <c r="VNZ150" s="34"/>
      <c r="VOA150" s="34"/>
      <c r="VOB150" s="34"/>
      <c r="VOC150" s="34"/>
      <c r="VOD150" s="34"/>
      <c r="VOE150" s="34"/>
      <c r="VOF150" s="34"/>
      <c r="VOG150" s="34"/>
      <c r="VOH150" s="34"/>
      <c r="VOI150" s="34"/>
      <c r="VOJ150" s="34"/>
      <c r="VOK150" s="34"/>
      <c r="VOL150" s="34"/>
      <c r="VOM150" s="34"/>
      <c r="VON150" s="34"/>
      <c r="VOO150" s="34"/>
      <c r="VOP150" s="34"/>
      <c r="VOQ150" s="34"/>
      <c r="VOR150" s="34"/>
      <c r="VOS150" s="34"/>
      <c r="VOT150" s="34"/>
      <c r="VOU150" s="34"/>
      <c r="VOV150" s="34"/>
      <c r="VOW150" s="34"/>
      <c r="VOX150" s="34"/>
      <c r="VOY150" s="34"/>
      <c r="VOZ150" s="34"/>
      <c r="VPA150" s="34"/>
      <c r="VPB150" s="34"/>
      <c r="VPC150" s="34"/>
      <c r="VPD150" s="34"/>
      <c r="VPE150" s="34"/>
      <c r="VPF150" s="34"/>
      <c r="VPG150" s="34"/>
      <c r="VPH150" s="34"/>
      <c r="VPI150" s="34"/>
      <c r="VPJ150" s="34"/>
      <c r="VPK150" s="34"/>
      <c r="VPL150" s="34"/>
      <c r="VPM150" s="34"/>
      <c r="VPN150" s="34"/>
      <c r="VPO150" s="34"/>
      <c r="VPP150" s="34"/>
      <c r="VPQ150" s="34"/>
      <c r="VPR150" s="34"/>
      <c r="VPS150" s="34"/>
      <c r="VPT150" s="34"/>
      <c r="VPU150" s="34"/>
      <c r="VPV150" s="34"/>
      <c r="VPW150" s="34"/>
      <c r="VPX150" s="34"/>
      <c r="VPY150" s="34"/>
      <c r="VPZ150" s="34"/>
      <c r="VQA150" s="34"/>
      <c r="VQB150" s="34"/>
      <c r="VQC150" s="34"/>
      <c r="VQD150" s="34"/>
      <c r="VQE150" s="34"/>
      <c r="VQF150" s="34"/>
      <c r="VQG150" s="34"/>
      <c r="VQH150" s="34"/>
      <c r="VQI150" s="34"/>
      <c r="VQJ150" s="34"/>
      <c r="VQK150" s="34"/>
      <c r="VQL150" s="34"/>
      <c r="VQM150" s="34"/>
      <c r="VQN150" s="34"/>
      <c r="VQO150" s="34"/>
      <c r="VQP150" s="34"/>
      <c r="VQQ150" s="34"/>
      <c r="VQR150" s="34"/>
      <c r="VQS150" s="34"/>
      <c r="VQT150" s="34"/>
      <c r="VQU150" s="34"/>
      <c r="VQV150" s="34"/>
      <c r="VQW150" s="34"/>
      <c r="VQX150" s="34"/>
      <c r="VQY150" s="34"/>
      <c r="VQZ150" s="34"/>
      <c r="VRA150" s="34"/>
      <c r="VRB150" s="34"/>
      <c r="VRC150" s="34"/>
      <c r="VRD150" s="34"/>
      <c r="VRE150" s="34"/>
      <c r="VRF150" s="34"/>
      <c r="VRG150" s="34"/>
      <c r="VRH150" s="34"/>
      <c r="VRI150" s="34"/>
      <c r="VRJ150" s="34"/>
      <c r="VRK150" s="34"/>
      <c r="VRL150" s="34"/>
      <c r="VRM150" s="34"/>
      <c r="VRN150" s="34"/>
      <c r="VRO150" s="34"/>
      <c r="VRP150" s="34"/>
      <c r="VRQ150" s="34"/>
      <c r="VRR150" s="34"/>
      <c r="VRS150" s="34"/>
      <c r="VRT150" s="34"/>
      <c r="VRU150" s="34"/>
      <c r="VRV150" s="34"/>
      <c r="VRW150" s="34"/>
      <c r="VRX150" s="34"/>
      <c r="VRY150" s="34"/>
      <c r="VRZ150" s="34"/>
      <c r="VSA150" s="34"/>
      <c r="VSB150" s="34"/>
      <c r="VSC150" s="34"/>
      <c r="VSD150" s="34"/>
      <c r="VSE150" s="34"/>
      <c r="VSF150" s="34"/>
      <c r="VSG150" s="34"/>
      <c r="VSH150" s="34"/>
      <c r="VSI150" s="34"/>
      <c r="VSJ150" s="34"/>
      <c r="VSK150" s="34"/>
      <c r="VSL150" s="34"/>
      <c r="VSM150" s="34"/>
      <c r="VSN150" s="34"/>
      <c r="VSO150" s="34"/>
      <c r="VSP150" s="34"/>
      <c r="VSQ150" s="34"/>
      <c r="VSR150" s="34"/>
      <c r="VSS150" s="34"/>
      <c r="VST150" s="34"/>
      <c r="VSU150" s="34"/>
      <c r="VSV150" s="34"/>
      <c r="VSW150" s="34"/>
      <c r="VSX150" s="34"/>
      <c r="VSY150" s="34"/>
      <c r="VSZ150" s="34"/>
      <c r="VTA150" s="34"/>
      <c r="VTB150" s="34"/>
      <c r="VTC150" s="34"/>
      <c r="VTD150" s="34"/>
      <c r="VTE150" s="34"/>
      <c r="VTF150" s="34"/>
      <c r="VTG150" s="34"/>
      <c r="VTH150" s="34"/>
      <c r="VTI150" s="34"/>
      <c r="VTJ150" s="34"/>
      <c r="VTK150" s="34"/>
      <c r="VTL150" s="34"/>
      <c r="VTM150" s="34"/>
      <c r="VTN150" s="34"/>
      <c r="VTO150" s="34"/>
      <c r="VTP150" s="34"/>
      <c r="VTQ150" s="34"/>
      <c r="VTR150" s="34"/>
      <c r="VTS150" s="34"/>
      <c r="VTT150" s="34"/>
      <c r="VTU150" s="34"/>
      <c r="VTV150" s="34"/>
      <c r="VTW150" s="34"/>
      <c r="VTX150" s="34"/>
      <c r="VTY150" s="34"/>
      <c r="VTZ150" s="34"/>
      <c r="VUA150" s="34"/>
      <c r="VUB150" s="34"/>
      <c r="VUC150" s="34"/>
      <c r="VUD150" s="34"/>
      <c r="VUE150" s="34"/>
      <c r="VUF150" s="34"/>
      <c r="VUG150" s="34"/>
      <c r="VUH150" s="34"/>
      <c r="VUI150" s="34"/>
      <c r="VUJ150" s="34"/>
      <c r="VUK150" s="34"/>
      <c r="VUL150" s="34"/>
      <c r="VUM150" s="34"/>
      <c r="VUN150" s="34"/>
      <c r="VUO150" s="34"/>
      <c r="VUP150" s="34"/>
      <c r="VUQ150" s="34"/>
      <c r="VUR150" s="34"/>
      <c r="VUS150" s="34"/>
      <c r="VUT150" s="34"/>
      <c r="VUU150" s="34"/>
      <c r="VUV150" s="34"/>
      <c r="VUW150" s="34"/>
      <c r="VUX150" s="34"/>
      <c r="VUY150" s="34"/>
      <c r="VUZ150" s="34"/>
      <c r="VVA150" s="34"/>
      <c r="VVB150" s="34"/>
      <c r="VVC150" s="34"/>
      <c r="VVD150" s="34"/>
      <c r="VVE150" s="34"/>
      <c r="VVF150" s="34"/>
      <c r="VVG150" s="34"/>
      <c r="VVH150" s="34"/>
      <c r="VVI150" s="34"/>
      <c r="VVJ150" s="34"/>
      <c r="VVK150" s="34"/>
      <c r="VVL150" s="34"/>
      <c r="VVM150" s="34"/>
      <c r="VVN150" s="34"/>
      <c r="VVO150" s="34"/>
      <c r="VVP150" s="34"/>
      <c r="VVQ150" s="34"/>
      <c r="VVR150" s="34"/>
      <c r="VVS150" s="34"/>
      <c r="VVT150" s="34"/>
      <c r="VVU150" s="34"/>
      <c r="VVV150" s="34"/>
      <c r="VVW150" s="34"/>
      <c r="VVX150" s="34"/>
      <c r="VVY150" s="34"/>
      <c r="VVZ150" s="34"/>
      <c r="VWA150" s="34"/>
      <c r="VWB150" s="34"/>
      <c r="VWC150" s="34"/>
      <c r="VWD150" s="34"/>
      <c r="VWE150" s="34"/>
      <c r="VWF150" s="34"/>
      <c r="VWG150" s="34"/>
      <c r="VWH150" s="34"/>
      <c r="VWI150" s="34"/>
      <c r="VWJ150" s="34"/>
      <c r="VWK150" s="34"/>
      <c r="VWL150" s="34"/>
      <c r="VWM150" s="34"/>
      <c r="VWN150" s="34"/>
      <c r="VWO150" s="34"/>
      <c r="VWP150" s="34"/>
      <c r="VWQ150" s="34"/>
      <c r="VWR150" s="34"/>
      <c r="VWS150" s="34"/>
      <c r="VWT150" s="34"/>
      <c r="VWU150" s="34"/>
      <c r="VWV150" s="34"/>
      <c r="VWW150" s="34"/>
      <c r="VWX150" s="34"/>
      <c r="VWY150" s="34"/>
      <c r="VWZ150" s="34"/>
      <c r="VXA150" s="34"/>
      <c r="VXB150" s="34"/>
      <c r="VXC150" s="34"/>
      <c r="VXD150" s="34"/>
      <c r="VXE150" s="34"/>
      <c r="VXF150" s="34"/>
      <c r="VXG150" s="34"/>
      <c r="VXH150" s="34"/>
      <c r="VXI150" s="34"/>
      <c r="VXJ150" s="34"/>
      <c r="VXK150" s="34"/>
      <c r="VXL150" s="34"/>
      <c r="VXM150" s="34"/>
      <c r="VXN150" s="34"/>
      <c r="VXO150" s="34"/>
      <c r="VXP150" s="34"/>
      <c r="VXQ150" s="34"/>
      <c r="VXR150" s="34"/>
      <c r="VXS150" s="34"/>
      <c r="VXT150" s="34"/>
      <c r="VXU150" s="34"/>
      <c r="VXV150" s="34"/>
      <c r="VXW150" s="34"/>
      <c r="VXX150" s="34"/>
      <c r="VXY150" s="34"/>
      <c r="VXZ150" s="34"/>
      <c r="VYA150" s="34"/>
      <c r="VYB150" s="34"/>
      <c r="VYC150" s="34"/>
      <c r="VYD150" s="34"/>
      <c r="VYE150" s="34"/>
      <c r="VYF150" s="34"/>
      <c r="VYG150" s="34"/>
      <c r="VYH150" s="34"/>
      <c r="VYI150" s="34"/>
      <c r="VYJ150" s="34"/>
      <c r="VYK150" s="34"/>
      <c r="VYL150" s="34"/>
      <c r="VYM150" s="34"/>
      <c r="VYN150" s="34"/>
      <c r="VYO150" s="34"/>
      <c r="VYP150" s="34"/>
      <c r="VYQ150" s="34"/>
      <c r="VYR150" s="34"/>
      <c r="VYS150" s="34"/>
      <c r="VYT150" s="34"/>
      <c r="VYU150" s="34"/>
      <c r="VYV150" s="34"/>
      <c r="VYW150" s="34"/>
      <c r="VYX150" s="34"/>
      <c r="VYY150" s="34"/>
      <c r="VYZ150" s="34"/>
      <c r="VZA150" s="34"/>
      <c r="VZB150" s="34"/>
      <c r="VZC150" s="34"/>
      <c r="VZD150" s="34"/>
      <c r="VZE150" s="34"/>
      <c r="VZF150" s="34"/>
      <c r="VZG150" s="34"/>
      <c r="VZH150" s="34"/>
      <c r="VZI150" s="34"/>
      <c r="VZJ150" s="34"/>
      <c r="VZK150" s="34"/>
      <c r="VZL150" s="34"/>
      <c r="VZM150" s="34"/>
      <c r="VZN150" s="34"/>
      <c r="VZO150" s="34"/>
      <c r="VZP150" s="34"/>
      <c r="VZQ150" s="34"/>
      <c r="VZR150" s="34"/>
      <c r="VZS150" s="34"/>
      <c r="VZT150" s="34"/>
      <c r="VZU150" s="34"/>
      <c r="VZV150" s="34"/>
      <c r="VZW150" s="34"/>
      <c r="VZX150" s="34"/>
      <c r="VZY150" s="34"/>
      <c r="VZZ150" s="34"/>
      <c r="WAA150" s="34"/>
      <c r="WAB150" s="34"/>
      <c r="WAC150" s="34"/>
      <c r="WAD150" s="34"/>
      <c r="WAE150" s="34"/>
      <c r="WAF150" s="34"/>
      <c r="WAG150" s="34"/>
      <c r="WAH150" s="34"/>
      <c r="WAI150" s="34"/>
      <c r="WAJ150" s="34"/>
      <c r="WAK150" s="34"/>
      <c r="WAL150" s="34"/>
      <c r="WAM150" s="34"/>
      <c r="WAN150" s="34"/>
      <c r="WAO150" s="34"/>
      <c r="WAP150" s="34"/>
      <c r="WAQ150" s="34"/>
      <c r="WAR150" s="34"/>
      <c r="WAS150" s="34"/>
      <c r="WAT150" s="34"/>
      <c r="WAU150" s="34"/>
      <c r="WAV150" s="34"/>
      <c r="WAW150" s="34"/>
      <c r="WAX150" s="34"/>
      <c r="WAY150" s="34"/>
      <c r="WAZ150" s="34"/>
      <c r="WBA150" s="34"/>
      <c r="WBB150" s="34"/>
      <c r="WBC150" s="34"/>
      <c r="WBD150" s="34"/>
      <c r="WBE150" s="34"/>
      <c r="WBF150" s="34"/>
      <c r="WBG150" s="34"/>
      <c r="WBH150" s="34"/>
      <c r="WBI150" s="34"/>
      <c r="WBJ150" s="34"/>
      <c r="WBK150" s="34"/>
      <c r="WBL150" s="34"/>
      <c r="WBM150" s="34"/>
      <c r="WBN150" s="34"/>
      <c r="WBO150" s="34"/>
      <c r="WBP150" s="34"/>
      <c r="WBQ150" s="34"/>
      <c r="WBR150" s="34"/>
      <c r="WBS150" s="34"/>
      <c r="WBT150" s="34"/>
      <c r="WBU150" s="34"/>
      <c r="WBV150" s="34"/>
      <c r="WBW150" s="34"/>
      <c r="WBX150" s="34"/>
      <c r="WBY150" s="34"/>
      <c r="WBZ150" s="34"/>
      <c r="WCA150" s="34"/>
      <c r="WCB150" s="34"/>
      <c r="WCC150" s="34"/>
      <c r="WCD150" s="34"/>
      <c r="WCE150" s="34"/>
      <c r="WCF150" s="34"/>
      <c r="WCG150" s="34"/>
      <c r="WCH150" s="34"/>
      <c r="WCI150" s="34"/>
      <c r="WCJ150" s="34"/>
      <c r="WCK150" s="34"/>
      <c r="WCL150" s="34"/>
      <c r="WCM150" s="34"/>
      <c r="WCN150" s="34"/>
      <c r="WCO150" s="34"/>
      <c r="WCP150" s="34"/>
      <c r="WCQ150" s="34"/>
      <c r="WCR150" s="34"/>
      <c r="WCS150" s="34"/>
      <c r="WCT150" s="34"/>
      <c r="WCU150" s="34"/>
      <c r="WCV150" s="34"/>
      <c r="WCW150" s="34"/>
      <c r="WCX150" s="34"/>
      <c r="WCY150" s="34"/>
      <c r="WCZ150" s="34"/>
      <c r="WDA150" s="34"/>
      <c r="WDB150" s="34"/>
      <c r="WDC150" s="34"/>
      <c r="WDD150" s="34"/>
      <c r="WDE150" s="34"/>
      <c r="WDF150" s="34"/>
      <c r="WDG150" s="34"/>
      <c r="WDH150" s="34"/>
      <c r="WDI150" s="34"/>
      <c r="WDJ150" s="34"/>
      <c r="WDK150" s="34"/>
      <c r="WDL150" s="34"/>
      <c r="WDM150" s="34"/>
      <c r="WDN150" s="34"/>
      <c r="WDO150" s="34"/>
      <c r="WDP150" s="34"/>
      <c r="WDQ150" s="34"/>
      <c r="WDR150" s="34"/>
      <c r="WDS150" s="34"/>
      <c r="WDT150" s="34"/>
      <c r="WDU150" s="34"/>
      <c r="WDV150" s="34"/>
      <c r="WDW150" s="34"/>
      <c r="WDX150" s="34"/>
      <c r="WDY150" s="34"/>
      <c r="WDZ150" s="34"/>
      <c r="WEA150" s="34"/>
      <c r="WEB150" s="34"/>
      <c r="WEC150" s="34"/>
      <c r="WED150" s="34"/>
      <c r="WEE150" s="34"/>
      <c r="WEF150" s="34"/>
      <c r="WEG150" s="34"/>
      <c r="WEH150" s="34"/>
      <c r="WEI150" s="34"/>
      <c r="WEJ150" s="34"/>
      <c r="WEK150" s="34"/>
      <c r="WEL150" s="34"/>
      <c r="WEM150" s="34"/>
      <c r="WEN150" s="34"/>
      <c r="WEO150" s="34"/>
      <c r="WEP150" s="34"/>
      <c r="WEQ150" s="34"/>
      <c r="WER150" s="34"/>
      <c r="WES150" s="34"/>
      <c r="WET150" s="34"/>
      <c r="WEU150" s="34"/>
      <c r="WEV150" s="34"/>
      <c r="WEW150" s="34"/>
      <c r="WEX150" s="34"/>
      <c r="WEY150" s="34"/>
      <c r="WEZ150" s="34"/>
      <c r="WFA150" s="34"/>
      <c r="WFB150" s="34"/>
      <c r="WFC150" s="34"/>
      <c r="WFD150" s="34"/>
      <c r="WFE150" s="34"/>
      <c r="WFF150" s="34"/>
      <c r="WFG150" s="34"/>
      <c r="WFH150" s="34"/>
      <c r="WFI150" s="34"/>
      <c r="WFJ150" s="34"/>
      <c r="WFK150" s="34"/>
      <c r="WFL150" s="34"/>
      <c r="WFM150" s="34"/>
      <c r="WFN150" s="34"/>
      <c r="WFO150" s="34"/>
      <c r="WFP150" s="34"/>
      <c r="WFQ150" s="34"/>
      <c r="WFR150" s="34"/>
      <c r="WFS150" s="34"/>
      <c r="WFT150" s="34"/>
      <c r="WFU150" s="34"/>
      <c r="WFV150" s="34"/>
      <c r="WFW150" s="34"/>
      <c r="WFX150" s="34"/>
      <c r="WFY150" s="34"/>
      <c r="WFZ150" s="34"/>
      <c r="WGA150" s="34"/>
      <c r="WGB150" s="34"/>
      <c r="WGC150" s="34"/>
      <c r="WGD150" s="34"/>
      <c r="WGE150" s="34"/>
      <c r="WGF150" s="34"/>
      <c r="WGG150" s="34"/>
      <c r="WGH150" s="34"/>
      <c r="WGI150" s="34"/>
      <c r="WGJ150" s="34"/>
      <c r="WGK150" s="34"/>
      <c r="WGL150" s="34"/>
      <c r="WGM150" s="34"/>
      <c r="WGN150" s="34"/>
      <c r="WGO150" s="34"/>
      <c r="WGP150" s="34"/>
      <c r="WGQ150" s="34"/>
      <c r="WGR150" s="34"/>
      <c r="WGS150" s="34"/>
      <c r="WGT150" s="34"/>
      <c r="WGU150" s="34"/>
      <c r="WGV150" s="34"/>
      <c r="WGW150" s="34"/>
      <c r="WGX150" s="34"/>
      <c r="WGY150" s="34"/>
      <c r="WGZ150" s="34"/>
      <c r="WHA150" s="34"/>
      <c r="WHB150" s="34"/>
      <c r="WHC150" s="34"/>
      <c r="WHD150" s="34"/>
      <c r="WHE150" s="34"/>
      <c r="WHF150" s="34"/>
      <c r="WHG150" s="34"/>
      <c r="WHH150" s="34"/>
      <c r="WHI150" s="34"/>
      <c r="WHJ150" s="34"/>
      <c r="WHK150" s="34"/>
      <c r="WHL150" s="34"/>
      <c r="WHM150" s="34"/>
      <c r="WHN150" s="34"/>
      <c r="WHO150" s="34"/>
      <c r="WHP150" s="34"/>
      <c r="WHQ150" s="34"/>
      <c r="WHR150" s="34"/>
      <c r="WHS150" s="34"/>
      <c r="WHT150" s="34"/>
      <c r="WHU150" s="34"/>
      <c r="WHV150" s="34"/>
      <c r="WHW150" s="34"/>
      <c r="WHX150" s="34"/>
      <c r="WHY150" s="34"/>
      <c r="WHZ150" s="34"/>
      <c r="WIA150" s="34"/>
      <c r="WIB150" s="34"/>
      <c r="WIC150" s="34"/>
      <c r="WID150" s="34"/>
      <c r="WIE150" s="34"/>
      <c r="WIF150" s="34"/>
      <c r="WIG150" s="34"/>
      <c r="WIH150" s="34"/>
      <c r="WII150" s="34"/>
      <c r="WIJ150" s="34"/>
      <c r="WIK150" s="34"/>
      <c r="WIL150" s="34"/>
      <c r="WIM150" s="34"/>
      <c r="WIN150" s="34"/>
      <c r="WIO150" s="34"/>
      <c r="WIP150" s="34"/>
      <c r="WIQ150" s="34"/>
      <c r="WIR150" s="34"/>
      <c r="WIS150" s="34"/>
      <c r="WIT150" s="34"/>
      <c r="WIU150" s="34"/>
      <c r="WIV150" s="34"/>
      <c r="WIW150" s="34"/>
      <c r="WIX150" s="34"/>
      <c r="WIY150" s="34"/>
      <c r="WIZ150" s="34"/>
      <c r="WJA150" s="34"/>
      <c r="WJB150" s="34"/>
      <c r="WJC150" s="34"/>
      <c r="WJD150" s="34"/>
      <c r="WJE150" s="34"/>
      <c r="WJF150" s="34"/>
      <c r="WJG150" s="34"/>
      <c r="WJH150" s="34"/>
      <c r="WJI150" s="34"/>
      <c r="WJJ150" s="34"/>
      <c r="WJK150" s="34"/>
      <c r="WJL150" s="34"/>
      <c r="WJM150" s="34"/>
      <c r="WJN150" s="34"/>
      <c r="WJO150" s="34"/>
      <c r="WJP150" s="34"/>
      <c r="WJQ150" s="34"/>
      <c r="WJR150" s="34"/>
      <c r="WJS150" s="34"/>
      <c r="WJT150" s="34"/>
      <c r="WJU150" s="34"/>
      <c r="WJV150" s="34"/>
      <c r="WJW150" s="34"/>
      <c r="WJX150" s="34"/>
      <c r="WJY150" s="34"/>
      <c r="WJZ150" s="34"/>
      <c r="WKA150" s="34"/>
      <c r="WKB150" s="34"/>
      <c r="WKC150" s="34"/>
      <c r="WKD150" s="34"/>
      <c r="WKE150" s="34"/>
      <c r="WKF150" s="34"/>
      <c r="WKG150" s="34"/>
      <c r="WKH150" s="34"/>
      <c r="WKI150" s="34"/>
      <c r="WKJ150" s="34"/>
      <c r="WKK150" s="34"/>
      <c r="WKL150" s="34"/>
      <c r="WKM150" s="34"/>
      <c r="WKN150" s="34"/>
      <c r="WKO150" s="34"/>
      <c r="WKP150" s="34"/>
      <c r="WKQ150" s="34"/>
      <c r="WKR150" s="34"/>
      <c r="WKS150" s="34"/>
      <c r="WKT150" s="34"/>
      <c r="WKU150" s="34"/>
      <c r="WKV150" s="34"/>
      <c r="WKW150" s="34"/>
      <c r="WKX150" s="34"/>
      <c r="WKY150" s="34"/>
      <c r="WKZ150" s="34"/>
      <c r="WLA150" s="34"/>
      <c r="WLB150" s="34"/>
      <c r="WLC150" s="34"/>
      <c r="WLD150" s="34"/>
      <c r="WLE150" s="34"/>
      <c r="WLF150" s="34"/>
      <c r="WLG150" s="34"/>
      <c r="WLH150" s="34"/>
      <c r="WLI150" s="34"/>
      <c r="WLJ150" s="34"/>
      <c r="WLK150" s="34"/>
      <c r="WLL150" s="34"/>
      <c r="WLM150" s="34"/>
      <c r="WLN150" s="34"/>
      <c r="WLO150" s="34"/>
      <c r="WLP150" s="34"/>
      <c r="WLQ150" s="34"/>
      <c r="WLR150" s="34"/>
      <c r="WLS150" s="34"/>
      <c r="WLT150" s="34"/>
      <c r="WLU150" s="34"/>
      <c r="WLV150" s="34"/>
      <c r="WLW150" s="34"/>
      <c r="WLX150" s="34"/>
      <c r="WLY150" s="34"/>
      <c r="WLZ150" s="34"/>
      <c r="WMA150" s="34"/>
      <c r="WMB150" s="34"/>
      <c r="WMC150" s="34"/>
      <c r="WMD150" s="34"/>
      <c r="WME150" s="34"/>
      <c r="WMF150" s="34"/>
      <c r="WMG150" s="34"/>
      <c r="WMH150" s="34"/>
      <c r="WMI150" s="34"/>
      <c r="WMJ150" s="34"/>
      <c r="WMK150" s="34"/>
      <c r="WML150" s="34"/>
      <c r="WMM150" s="34"/>
      <c r="WMN150" s="34"/>
      <c r="WMO150" s="34"/>
      <c r="WMP150" s="34"/>
      <c r="WMQ150" s="34"/>
      <c r="WMR150" s="34"/>
      <c r="WMS150" s="34"/>
      <c r="WMT150" s="34"/>
      <c r="WMU150" s="34"/>
      <c r="WMV150" s="34"/>
      <c r="WMW150" s="34"/>
      <c r="WMX150" s="34"/>
      <c r="WMY150" s="34"/>
      <c r="WMZ150" s="34"/>
      <c r="WNA150" s="34"/>
      <c r="WNB150" s="34"/>
      <c r="WNC150" s="34"/>
      <c r="WND150" s="34"/>
      <c r="WNE150" s="34"/>
      <c r="WNF150" s="34"/>
      <c r="WNG150" s="34"/>
      <c r="WNH150" s="34"/>
      <c r="WNI150" s="34"/>
      <c r="WNJ150" s="34"/>
      <c r="WNK150" s="34"/>
      <c r="WNL150" s="34"/>
      <c r="WNM150" s="34"/>
      <c r="WNN150" s="34"/>
      <c r="WNO150" s="34"/>
      <c r="WNP150" s="34"/>
      <c r="WNQ150" s="34"/>
      <c r="WNR150" s="34"/>
      <c r="WNS150" s="34"/>
      <c r="WNT150" s="34"/>
      <c r="WNU150" s="34"/>
      <c r="WNV150" s="34"/>
      <c r="WNW150" s="34"/>
      <c r="WNX150" s="34"/>
      <c r="WNY150" s="34"/>
      <c r="WNZ150" s="34"/>
      <c r="WOA150" s="34"/>
      <c r="WOB150" s="34"/>
      <c r="WOC150" s="34"/>
      <c r="WOD150" s="34"/>
      <c r="WOE150" s="34"/>
      <c r="WOF150" s="34"/>
      <c r="WOG150" s="34"/>
      <c r="WOH150" s="34"/>
      <c r="WOI150" s="34"/>
      <c r="WOJ150" s="34"/>
      <c r="WOK150" s="34"/>
      <c r="WOL150" s="34"/>
      <c r="WOM150" s="34"/>
      <c r="WON150" s="34"/>
      <c r="WOO150" s="34"/>
      <c r="WOP150" s="34"/>
      <c r="WOQ150" s="34"/>
      <c r="WOR150" s="34"/>
      <c r="WOS150" s="34"/>
      <c r="WOT150" s="34"/>
      <c r="WOU150" s="34"/>
      <c r="WOV150" s="34"/>
      <c r="WOW150" s="34"/>
      <c r="WOX150" s="34"/>
      <c r="WOY150" s="34"/>
      <c r="WOZ150" s="34"/>
      <c r="WPA150" s="34"/>
      <c r="WPB150" s="34"/>
      <c r="WPC150" s="34"/>
      <c r="WPD150" s="34"/>
      <c r="WPE150" s="34"/>
      <c r="WPF150" s="34"/>
      <c r="WPG150" s="34"/>
      <c r="WPH150" s="34"/>
      <c r="WPI150" s="34"/>
      <c r="WPJ150" s="34"/>
      <c r="WPK150" s="34"/>
      <c r="WPL150" s="34"/>
      <c r="WPM150" s="34"/>
      <c r="WPN150" s="34"/>
      <c r="WPO150" s="34"/>
      <c r="WPP150" s="34"/>
      <c r="WPQ150" s="34"/>
      <c r="WPR150" s="34"/>
      <c r="WPS150" s="34"/>
      <c r="WPT150" s="34"/>
      <c r="WPU150" s="34"/>
      <c r="WPV150" s="34"/>
      <c r="WPW150" s="34"/>
      <c r="WPX150" s="34"/>
      <c r="WPY150" s="34"/>
      <c r="WPZ150" s="34"/>
      <c r="WQA150" s="34"/>
      <c r="WQB150" s="34"/>
      <c r="WQC150" s="34"/>
      <c r="WQD150" s="34"/>
      <c r="WQE150" s="34"/>
      <c r="WQF150" s="34"/>
      <c r="WQG150" s="34"/>
      <c r="WQH150" s="34"/>
      <c r="WQI150" s="34"/>
      <c r="WQJ150" s="34"/>
      <c r="WQK150" s="34"/>
      <c r="WQL150" s="34"/>
      <c r="WQM150" s="34"/>
      <c r="WQN150" s="34"/>
      <c r="WQO150" s="34"/>
      <c r="WQP150" s="34"/>
      <c r="WQQ150" s="34"/>
      <c r="WQR150" s="34"/>
      <c r="WQS150" s="34"/>
      <c r="WQT150" s="34"/>
      <c r="WQU150" s="34"/>
      <c r="WQV150" s="34"/>
      <c r="WQW150" s="34"/>
      <c r="WQX150" s="34"/>
      <c r="WQY150" s="34"/>
      <c r="WQZ150" s="34"/>
      <c r="WRA150" s="34"/>
      <c r="WRB150" s="34"/>
      <c r="WRC150" s="34"/>
      <c r="WRD150" s="34"/>
      <c r="WRE150" s="34"/>
      <c r="WRF150" s="34"/>
      <c r="WRG150" s="34"/>
      <c r="WRH150" s="34"/>
      <c r="WRI150" s="34"/>
      <c r="WRJ150" s="34"/>
      <c r="WRK150" s="34"/>
      <c r="WRL150" s="34"/>
      <c r="WRM150" s="34"/>
      <c r="WRN150" s="34"/>
      <c r="WRO150" s="34"/>
      <c r="WRP150" s="34"/>
      <c r="WRQ150" s="34"/>
      <c r="WRR150" s="34"/>
      <c r="WRS150" s="34"/>
      <c r="WRT150" s="34"/>
      <c r="WRU150" s="34"/>
      <c r="WRV150" s="34"/>
      <c r="WRW150" s="34"/>
      <c r="WRX150" s="34"/>
      <c r="WRY150" s="34"/>
      <c r="WRZ150" s="34"/>
      <c r="WSA150" s="34"/>
      <c r="WSB150" s="34"/>
      <c r="WSC150" s="34"/>
      <c r="WSD150" s="34"/>
      <c r="WSE150" s="34"/>
      <c r="WSF150" s="34"/>
      <c r="WSG150" s="34"/>
      <c r="WSH150" s="34"/>
      <c r="WSI150" s="34"/>
      <c r="WSJ150" s="34"/>
      <c r="WSK150" s="34"/>
      <c r="WSL150" s="34"/>
      <c r="WSM150" s="34"/>
      <c r="WSN150" s="34"/>
      <c r="WSO150" s="34"/>
      <c r="WSP150" s="34"/>
      <c r="WSQ150" s="34"/>
      <c r="WSR150" s="34"/>
      <c r="WSS150" s="34"/>
      <c r="WST150" s="34"/>
      <c r="WSU150" s="34"/>
      <c r="WSV150" s="34"/>
      <c r="WSW150" s="34"/>
      <c r="WSX150" s="34"/>
      <c r="WSY150" s="34"/>
      <c r="WSZ150" s="34"/>
      <c r="WTA150" s="34"/>
      <c r="WTB150" s="34"/>
      <c r="WTC150" s="34"/>
      <c r="WTD150" s="34"/>
      <c r="WTE150" s="34"/>
      <c r="WTF150" s="34"/>
      <c r="WTG150" s="34"/>
      <c r="WTH150" s="34"/>
      <c r="WTI150" s="34"/>
      <c r="WTJ150" s="34"/>
      <c r="WTK150" s="34"/>
      <c r="WTL150" s="34"/>
      <c r="WTM150" s="34"/>
      <c r="WTN150" s="34"/>
      <c r="WTO150" s="34"/>
      <c r="WTP150" s="34"/>
      <c r="WTQ150" s="34"/>
      <c r="WTR150" s="34"/>
      <c r="WTS150" s="34"/>
      <c r="WTT150" s="34"/>
      <c r="WTU150" s="34"/>
      <c r="WTV150" s="34"/>
      <c r="WTW150" s="34"/>
      <c r="WTX150" s="34"/>
      <c r="WTY150" s="34"/>
      <c r="WTZ150" s="34"/>
      <c r="WUA150" s="34"/>
      <c r="WUB150" s="34"/>
      <c r="WUC150" s="34"/>
      <c r="WUD150" s="34"/>
      <c r="WUE150" s="34"/>
      <c r="WUF150" s="34"/>
      <c r="WUG150" s="34"/>
      <c r="WUH150" s="34"/>
      <c r="WUI150" s="34"/>
      <c r="WUJ150" s="34"/>
      <c r="WUK150" s="34"/>
      <c r="WUL150" s="34"/>
      <c r="WUM150" s="34"/>
      <c r="WUN150" s="34"/>
      <c r="WUO150" s="34"/>
      <c r="WUP150" s="34"/>
      <c r="WUQ150" s="34"/>
      <c r="WUR150" s="34"/>
      <c r="WUS150" s="34"/>
      <c r="WUT150" s="34"/>
      <c r="WUU150" s="34"/>
      <c r="WUV150" s="34"/>
      <c r="WUW150" s="34"/>
      <c r="WUX150" s="34"/>
      <c r="WUY150" s="34"/>
      <c r="WUZ150" s="34"/>
      <c r="WVA150" s="34"/>
      <c r="WVB150" s="34"/>
      <c r="WVC150" s="34"/>
      <c r="WVD150" s="34"/>
      <c r="WVE150" s="34"/>
      <c r="WVF150" s="34"/>
      <c r="WVG150" s="34"/>
      <c r="WVH150" s="34"/>
      <c r="WVI150" s="34"/>
      <c r="WVJ150" s="34"/>
      <c r="WVK150" s="34"/>
      <c r="WVL150" s="34"/>
      <c r="WVM150" s="34"/>
      <c r="WVN150" s="34"/>
      <c r="WVO150" s="34"/>
      <c r="WVP150" s="34"/>
      <c r="WVQ150" s="34"/>
      <c r="WVR150" s="34"/>
      <c r="WVS150" s="34"/>
      <c r="WVT150" s="34"/>
      <c r="WVU150" s="34"/>
      <c r="WVV150" s="34"/>
      <c r="WVW150" s="34"/>
      <c r="WVX150" s="34"/>
      <c r="WVY150" s="34"/>
      <c r="WVZ150" s="34"/>
      <c r="WWA150" s="34"/>
      <c r="WWB150" s="34"/>
      <c r="WWC150" s="34"/>
      <c r="WWD150" s="34"/>
      <c r="WWE150" s="34"/>
      <c r="WWF150" s="34"/>
      <c r="WWG150" s="34"/>
      <c r="WWH150" s="34"/>
      <c r="WWI150" s="34"/>
      <c r="WWJ150" s="34"/>
      <c r="WWK150" s="34"/>
      <c r="WWL150" s="34"/>
      <c r="WWM150" s="34"/>
      <c r="WWN150" s="34"/>
      <c r="WWO150" s="34"/>
      <c r="WWP150" s="34"/>
      <c r="WWQ150" s="34"/>
      <c r="WWR150" s="34"/>
      <c r="WWS150" s="34"/>
      <c r="WWT150" s="34"/>
      <c r="WWU150" s="34"/>
      <c r="WWV150" s="34"/>
      <c r="WWW150" s="34"/>
      <c r="WWX150" s="34"/>
      <c r="WWY150" s="34"/>
      <c r="WWZ150" s="34"/>
      <c r="WXA150" s="34"/>
      <c r="WXB150" s="34"/>
      <c r="WXC150" s="34"/>
      <c r="WXD150" s="34"/>
      <c r="WXE150" s="34"/>
      <c r="WXF150" s="34"/>
      <c r="WXG150" s="34"/>
      <c r="WXH150" s="34"/>
      <c r="WXI150" s="34"/>
      <c r="WXJ150" s="34"/>
      <c r="WXK150" s="34"/>
      <c r="WXL150" s="34"/>
      <c r="WXM150" s="34"/>
      <c r="WXN150" s="34"/>
      <c r="WXO150" s="34"/>
      <c r="WXP150" s="34"/>
      <c r="WXQ150" s="34"/>
      <c r="WXR150" s="34"/>
      <c r="WXS150" s="34"/>
      <c r="WXT150" s="34"/>
      <c r="WXU150" s="34"/>
      <c r="WXV150" s="34"/>
      <c r="WXW150" s="34"/>
      <c r="WXX150" s="34"/>
      <c r="WXY150" s="34"/>
      <c r="WXZ150" s="34"/>
      <c r="WYA150" s="34"/>
      <c r="WYB150" s="34"/>
      <c r="WYC150" s="34"/>
      <c r="WYD150" s="34"/>
      <c r="WYE150" s="34"/>
      <c r="WYF150" s="34"/>
      <c r="WYG150" s="34"/>
      <c r="WYH150" s="34"/>
      <c r="WYI150" s="34"/>
      <c r="WYJ150" s="34"/>
      <c r="WYK150" s="34"/>
      <c r="WYL150" s="34"/>
      <c r="WYM150" s="34"/>
      <c r="WYN150" s="34"/>
      <c r="WYO150" s="34"/>
      <c r="WYP150" s="34"/>
      <c r="WYQ150" s="34"/>
      <c r="WYR150" s="34"/>
      <c r="WYS150" s="34"/>
      <c r="WYT150" s="34"/>
      <c r="WYU150" s="34"/>
      <c r="WYV150" s="34"/>
      <c r="WYW150" s="34"/>
      <c r="WYX150" s="34"/>
      <c r="WYY150" s="34"/>
      <c r="WYZ150" s="34"/>
      <c r="WZA150" s="34"/>
      <c r="WZB150" s="34"/>
      <c r="WZC150" s="34"/>
      <c r="WZD150" s="34"/>
      <c r="WZE150" s="34"/>
      <c r="WZF150" s="34"/>
      <c r="WZG150" s="34"/>
      <c r="WZH150" s="34"/>
      <c r="WZI150" s="34"/>
      <c r="WZJ150" s="34"/>
      <c r="WZK150" s="34"/>
      <c r="WZL150" s="34"/>
      <c r="WZM150" s="34"/>
      <c r="WZN150" s="34"/>
      <c r="WZO150" s="34"/>
      <c r="WZP150" s="34"/>
      <c r="WZQ150" s="34"/>
      <c r="WZR150" s="34"/>
      <c r="WZS150" s="34"/>
      <c r="WZT150" s="34"/>
      <c r="WZU150" s="34"/>
      <c r="WZV150" s="34"/>
      <c r="WZW150" s="34"/>
      <c r="WZX150" s="34"/>
      <c r="WZY150" s="34"/>
      <c r="WZZ150" s="34"/>
      <c r="XAA150" s="34"/>
      <c r="XAB150" s="34"/>
      <c r="XAC150" s="34"/>
      <c r="XAD150" s="34"/>
      <c r="XAE150" s="34"/>
      <c r="XAF150" s="34"/>
      <c r="XAG150" s="34"/>
      <c r="XAH150" s="34"/>
      <c r="XAI150" s="34"/>
      <c r="XAJ150" s="34"/>
      <c r="XAK150" s="34"/>
      <c r="XAL150" s="34"/>
      <c r="XAM150" s="34"/>
      <c r="XAN150" s="34"/>
      <c r="XAO150" s="34"/>
      <c r="XAP150" s="34"/>
      <c r="XAQ150" s="34"/>
      <c r="XAR150" s="34"/>
      <c r="XAS150" s="34"/>
      <c r="XAT150" s="34"/>
      <c r="XAU150" s="34"/>
      <c r="XAV150" s="34"/>
      <c r="XAW150" s="34"/>
      <c r="XAX150" s="34"/>
      <c r="XAY150" s="34"/>
      <c r="XAZ150" s="34"/>
      <c r="XBA150" s="34"/>
      <c r="XBB150" s="34"/>
      <c r="XBC150" s="34"/>
      <c r="XBD150" s="34"/>
      <c r="XBE150" s="34"/>
      <c r="XBF150" s="34"/>
      <c r="XBG150" s="34"/>
      <c r="XBH150" s="34"/>
      <c r="XBI150" s="34"/>
      <c r="XBJ150" s="34"/>
      <c r="XBK150" s="34"/>
      <c r="XBL150" s="34"/>
      <c r="XBM150" s="34"/>
      <c r="XBN150" s="34"/>
      <c r="XBO150" s="34"/>
      <c r="XBP150" s="34"/>
      <c r="XBQ150" s="34"/>
      <c r="XBR150" s="34"/>
      <c r="XBS150" s="34"/>
      <c r="XBT150" s="34"/>
      <c r="XBU150" s="34"/>
      <c r="XBV150" s="34"/>
      <c r="XBW150" s="34"/>
      <c r="XBX150" s="34"/>
      <c r="XBY150" s="34"/>
      <c r="XBZ150" s="34"/>
      <c r="XCA150" s="34"/>
      <c r="XCB150" s="34"/>
      <c r="XCC150" s="34"/>
      <c r="XCD150" s="34"/>
      <c r="XCE150" s="34"/>
      <c r="XCF150" s="34"/>
      <c r="XCG150" s="34"/>
      <c r="XCH150" s="34"/>
      <c r="XCI150" s="34"/>
      <c r="XCJ150" s="34"/>
      <c r="XCK150" s="34"/>
      <c r="XCL150" s="34"/>
      <c r="XCM150" s="34"/>
      <c r="XCN150" s="34"/>
      <c r="XCO150" s="34"/>
      <c r="XCP150" s="34"/>
      <c r="XCQ150" s="34"/>
      <c r="XCR150" s="34"/>
      <c r="XCS150" s="34"/>
      <c r="XCT150" s="34"/>
      <c r="XCU150" s="34"/>
      <c r="XCV150" s="34"/>
      <c r="XCW150" s="34"/>
      <c r="XCX150" s="34"/>
      <c r="XCY150" s="34"/>
      <c r="XCZ150" s="34"/>
      <c r="XDA150" s="34"/>
      <c r="XDB150" s="34"/>
      <c r="XDC150" s="34"/>
      <c r="XDD150" s="34"/>
      <c r="XDE150" s="34"/>
      <c r="XDF150" s="34"/>
      <c r="XDG150" s="34"/>
      <c r="XDH150" s="34"/>
      <c r="XDI150" s="34"/>
      <c r="XDJ150" s="34"/>
      <c r="XDK150" s="34"/>
      <c r="XDL150" s="34"/>
      <c r="XDM150" s="34"/>
      <c r="XDN150" s="34"/>
      <c r="XDO150" s="34"/>
      <c r="XDP150" s="34"/>
      <c r="XDQ150" s="34"/>
      <c r="XDR150" s="34"/>
      <c r="XDS150" s="34"/>
      <c r="XDT150" s="34"/>
      <c r="XDU150" s="34"/>
      <c r="XDV150" s="34"/>
      <c r="XDW150" s="34"/>
      <c r="XDX150" s="34"/>
      <c r="XDY150" s="34"/>
      <c r="XDZ150" s="34"/>
      <c r="XEA150" s="34"/>
      <c r="XEB150" s="34"/>
      <c r="XEC150" s="34"/>
      <c r="XED150" s="34"/>
      <c r="XEE150" s="34"/>
      <c r="XEF150" s="34"/>
      <c r="XEG150" s="34"/>
      <c r="XEH150" s="34"/>
      <c r="XEI150" s="34"/>
      <c r="XEJ150" s="34"/>
      <c r="XEK150" s="34"/>
      <c r="XEL150" s="34"/>
      <c r="XEM150" s="34"/>
      <c r="XEN150" s="34"/>
      <c r="XEO150" s="34"/>
      <c r="XEP150" s="34"/>
      <c r="XEQ150" s="34"/>
      <c r="XER150" s="34"/>
      <c r="XES150" s="34"/>
      <c r="XET150" s="34"/>
      <c r="XEU150" s="34"/>
      <c r="XEV150" s="34"/>
      <c r="XEW150" s="34"/>
    </row>
    <row r="151" ht="24.95" customHeight="1" spans="1:15">
      <c r="A151" s="41" t="s">
        <v>668</v>
      </c>
      <c r="B151" s="41" t="s">
        <v>564</v>
      </c>
      <c r="C151" s="41" t="s">
        <v>659</v>
      </c>
      <c r="D151" s="41" t="s">
        <v>669</v>
      </c>
      <c r="E151" s="41" t="s">
        <v>670</v>
      </c>
      <c r="F151" s="41" t="s">
        <v>36</v>
      </c>
      <c r="G151" s="41" t="s">
        <v>31</v>
      </c>
      <c r="H151" s="41" t="s">
        <v>671</v>
      </c>
      <c r="I151" s="41" t="s">
        <v>672</v>
      </c>
      <c r="J151" s="42">
        <v>2020</v>
      </c>
      <c r="K151" s="42">
        <v>3</v>
      </c>
      <c r="L151" s="59" t="s">
        <v>27</v>
      </c>
      <c r="M151" s="41">
        <v>1500</v>
      </c>
      <c r="N151" s="41"/>
      <c r="O151" s="3"/>
    </row>
    <row r="152" ht="24.95" customHeight="1" spans="1:15">
      <c r="A152" s="41" t="s">
        <v>673</v>
      </c>
      <c r="B152" s="41" t="s">
        <v>564</v>
      </c>
      <c r="C152" s="41" t="s">
        <v>674</v>
      </c>
      <c r="D152" s="41" t="s">
        <v>675</v>
      </c>
      <c r="E152" s="41" t="s">
        <v>676</v>
      </c>
      <c r="F152" s="41" t="s">
        <v>21</v>
      </c>
      <c r="G152" s="47" t="s">
        <v>266</v>
      </c>
      <c r="H152" s="41" t="s">
        <v>76</v>
      </c>
      <c r="I152" s="41" t="s">
        <v>84</v>
      </c>
      <c r="J152" s="42">
        <v>2019</v>
      </c>
      <c r="K152" s="42">
        <v>3</v>
      </c>
      <c r="L152" s="59" t="s">
        <v>78</v>
      </c>
      <c r="M152" s="54">
        <v>1500</v>
      </c>
      <c r="N152" s="41"/>
      <c r="O152" s="3"/>
    </row>
    <row r="153" ht="38.1" customHeight="1" spans="1:15">
      <c r="A153" s="41" t="s">
        <v>677</v>
      </c>
      <c r="B153" s="41" t="s">
        <v>564</v>
      </c>
      <c r="C153" s="41" t="s">
        <v>674</v>
      </c>
      <c r="D153" s="41" t="s">
        <v>675</v>
      </c>
      <c r="E153" s="41" t="s">
        <v>678</v>
      </c>
      <c r="F153" s="41" t="s">
        <v>21</v>
      </c>
      <c r="G153" s="47" t="s">
        <v>266</v>
      </c>
      <c r="H153" s="41" t="s">
        <v>679</v>
      </c>
      <c r="I153" s="41" t="s">
        <v>185</v>
      </c>
      <c r="J153" s="42">
        <v>2020</v>
      </c>
      <c r="K153" s="41" t="s">
        <v>45</v>
      </c>
      <c r="L153" s="59" t="s">
        <v>78</v>
      </c>
      <c r="M153" s="54">
        <v>1500</v>
      </c>
      <c r="N153" s="41"/>
      <c r="O153" s="3"/>
    </row>
    <row r="154" s="4" customFormat="1" ht="32.1" customHeight="1" spans="1:15">
      <c r="A154" s="41" t="s">
        <v>680</v>
      </c>
      <c r="B154" s="41" t="s">
        <v>564</v>
      </c>
      <c r="C154" s="41" t="s">
        <v>674</v>
      </c>
      <c r="D154" s="41" t="s">
        <v>681</v>
      </c>
      <c r="E154" s="41" t="s">
        <v>682</v>
      </c>
      <c r="F154" s="41" t="s">
        <v>21</v>
      </c>
      <c r="G154" s="47" t="s">
        <v>266</v>
      </c>
      <c r="H154" s="41" t="s">
        <v>683</v>
      </c>
      <c r="I154" s="41" t="s">
        <v>684</v>
      </c>
      <c r="J154" s="42">
        <v>2020</v>
      </c>
      <c r="K154" s="42">
        <v>3</v>
      </c>
      <c r="L154" s="59" t="s">
        <v>78</v>
      </c>
      <c r="M154" s="54">
        <v>1500</v>
      </c>
      <c r="N154" s="58"/>
      <c r="O154" s="56"/>
    </row>
    <row r="155" ht="24.95" customHeight="1" spans="1:15">
      <c r="A155" s="41" t="s">
        <v>685</v>
      </c>
      <c r="B155" s="41" t="s">
        <v>564</v>
      </c>
      <c r="C155" s="41" t="s">
        <v>674</v>
      </c>
      <c r="D155" s="41" t="s">
        <v>681</v>
      </c>
      <c r="E155" s="41" t="s">
        <v>686</v>
      </c>
      <c r="F155" s="41" t="s">
        <v>21</v>
      </c>
      <c r="G155" s="47" t="s">
        <v>266</v>
      </c>
      <c r="H155" s="41" t="s">
        <v>230</v>
      </c>
      <c r="I155" s="41" t="s">
        <v>687</v>
      </c>
      <c r="J155" s="42">
        <v>2020</v>
      </c>
      <c r="K155" s="42">
        <v>3</v>
      </c>
      <c r="L155" s="59" t="s">
        <v>27</v>
      </c>
      <c r="M155" s="54">
        <v>1500</v>
      </c>
      <c r="N155" s="41"/>
      <c r="O155" s="3"/>
    </row>
    <row r="156" customFormat="1" ht="29.1" customHeight="1" spans="1:15">
      <c r="A156" s="41" t="s">
        <v>688</v>
      </c>
      <c r="B156" s="42" t="s">
        <v>689</v>
      </c>
      <c r="C156" s="43" t="s">
        <v>690</v>
      </c>
      <c r="D156" s="43" t="s">
        <v>691</v>
      </c>
      <c r="E156" s="42" t="s">
        <v>692</v>
      </c>
      <c r="F156" s="42" t="s">
        <v>36</v>
      </c>
      <c r="G156" s="42" t="s">
        <v>22</v>
      </c>
      <c r="H156" s="42" t="s">
        <v>616</v>
      </c>
      <c r="I156" s="42" t="s">
        <v>693</v>
      </c>
      <c r="J156" s="41">
        <v>2021</v>
      </c>
      <c r="K156" s="42">
        <v>3</v>
      </c>
      <c r="L156" s="42" t="s">
        <v>27</v>
      </c>
      <c r="M156" s="42">
        <v>1500</v>
      </c>
      <c r="N156" s="41"/>
      <c r="O156" s="29"/>
    </row>
    <row r="157" s="29" customFormat="1" ht="27.95" customHeight="1" spans="1:14">
      <c r="A157" s="41" t="s">
        <v>694</v>
      </c>
      <c r="B157" s="42" t="s">
        <v>689</v>
      </c>
      <c r="C157" s="42" t="s">
        <v>690</v>
      </c>
      <c r="D157" s="42" t="s">
        <v>695</v>
      </c>
      <c r="E157" s="42" t="s">
        <v>696</v>
      </c>
      <c r="F157" s="42" t="s">
        <v>36</v>
      </c>
      <c r="G157" s="42" t="s">
        <v>31</v>
      </c>
      <c r="H157" s="42" t="s">
        <v>230</v>
      </c>
      <c r="I157" s="42" t="s">
        <v>38</v>
      </c>
      <c r="J157" s="41">
        <v>2020</v>
      </c>
      <c r="K157" s="42">
        <v>3</v>
      </c>
      <c r="L157" s="42" t="s">
        <v>27</v>
      </c>
      <c r="M157" s="54">
        <v>1500</v>
      </c>
      <c r="N157" s="41"/>
    </row>
    <row r="158" s="29" customFormat="1" ht="33.95" customHeight="1" spans="1:14">
      <c r="A158" s="41" t="s">
        <v>697</v>
      </c>
      <c r="B158" s="44" t="s">
        <v>689</v>
      </c>
      <c r="C158" s="44" t="s">
        <v>698</v>
      </c>
      <c r="D158" s="44" t="s">
        <v>699</v>
      </c>
      <c r="E158" s="44" t="s">
        <v>700</v>
      </c>
      <c r="F158" s="41" t="s">
        <v>36</v>
      </c>
      <c r="G158" s="41" t="s">
        <v>31</v>
      </c>
      <c r="H158" s="44" t="s">
        <v>701</v>
      </c>
      <c r="I158" s="41" t="s">
        <v>294</v>
      </c>
      <c r="J158" s="41">
        <v>2020</v>
      </c>
      <c r="K158" s="41" t="s">
        <v>26</v>
      </c>
      <c r="L158" s="42" t="s">
        <v>27</v>
      </c>
      <c r="M158" s="77">
        <v>1500</v>
      </c>
      <c r="N158" s="41"/>
    </row>
    <row r="159" s="29" customFormat="1" ht="35.1" customHeight="1" spans="1:14">
      <c r="A159" s="41" t="s">
        <v>702</v>
      </c>
      <c r="B159" s="44" t="s">
        <v>689</v>
      </c>
      <c r="C159" s="44" t="s">
        <v>698</v>
      </c>
      <c r="D159" s="44" t="s">
        <v>703</v>
      </c>
      <c r="E159" s="44" t="s">
        <v>704</v>
      </c>
      <c r="F159" s="41" t="s">
        <v>36</v>
      </c>
      <c r="G159" s="41" t="s">
        <v>31</v>
      </c>
      <c r="H159" s="41" t="s">
        <v>705</v>
      </c>
      <c r="I159" s="41" t="s">
        <v>706</v>
      </c>
      <c r="J159" s="41" t="s">
        <v>290</v>
      </c>
      <c r="K159" s="41" t="s">
        <v>26</v>
      </c>
      <c r="L159" s="42" t="s">
        <v>27</v>
      </c>
      <c r="M159" s="54">
        <v>1500</v>
      </c>
      <c r="N159" s="41"/>
    </row>
    <row r="160" s="8" customFormat="1" ht="30" customHeight="1" spans="1:14">
      <c r="A160" s="41" t="s">
        <v>707</v>
      </c>
      <c r="B160" s="44" t="s">
        <v>689</v>
      </c>
      <c r="C160" s="44" t="s">
        <v>708</v>
      </c>
      <c r="D160" s="44" t="s">
        <v>709</v>
      </c>
      <c r="E160" s="42" t="s">
        <v>710</v>
      </c>
      <c r="F160" s="42" t="s">
        <v>21</v>
      </c>
      <c r="G160" s="42" t="s">
        <v>306</v>
      </c>
      <c r="H160" s="42" t="s">
        <v>711</v>
      </c>
      <c r="I160" s="42" t="s">
        <v>579</v>
      </c>
      <c r="J160" s="41">
        <v>2020</v>
      </c>
      <c r="K160" s="42">
        <v>3</v>
      </c>
      <c r="L160" s="42" t="s">
        <v>27</v>
      </c>
      <c r="M160" s="42">
        <v>4500</v>
      </c>
      <c r="N160" s="41"/>
    </row>
    <row r="161" s="8" customFormat="1" ht="27.95" customHeight="1" spans="1:14">
      <c r="A161" s="41" t="s">
        <v>712</v>
      </c>
      <c r="B161" s="44" t="s">
        <v>689</v>
      </c>
      <c r="C161" s="44" t="s">
        <v>713</v>
      </c>
      <c r="D161" s="44" t="s">
        <v>714</v>
      </c>
      <c r="E161" s="42" t="s">
        <v>715</v>
      </c>
      <c r="F161" s="42" t="s">
        <v>21</v>
      </c>
      <c r="G161" s="42" t="s">
        <v>31</v>
      </c>
      <c r="H161" s="42" t="s">
        <v>535</v>
      </c>
      <c r="I161" s="42" t="s">
        <v>716</v>
      </c>
      <c r="J161" s="41">
        <v>2020</v>
      </c>
      <c r="K161" s="42">
        <v>3</v>
      </c>
      <c r="L161" s="42" t="s">
        <v>27</v>
      </c>
      <c r="M161" s="42">
        <v>1500</v>
      </c>
      <c r="N161" s="41"/>
    </row>
    <row r="162" s="30" customFormat="1" ht="35.1" customHeight="1" spans="1:14">
      <c r="A162" s="41" t="s">
        <v>717</v>
      </c>
      <c r="B162" s="42" t="s">
        <v>447</v>
      </c>
      <c r="C162" s="42" t="s">
        <v>718</v>
      </c>
      <c r="D162" s="42" t="s">
        <v>719</v>
      </c>
      <c r="E162" s="42" t="s">
        <v>720</v>
      </c>
      <c r="F162" s="42" t="s">
        <v>21</v>
      </c>
      <c r="G162" s="41" t="s">
        <v>266</v>
      </c>
      <c r="H162" s="41" t="s">
        <v>721</v>
      </c>
      <c r="I162" s="42" t="s">
        <v>722</v>
      </c>
      <c r="J162" s="42">
        <v>2019</v>
      </c>
      <c r="K162" s="42">
        <v>3</v>
      </c>
      <c r="L162" s="42" t="s">
        <v>27</v>
      </c>
      <c r="M162" s="54">
        <v>1500</v>
      </c>
      <c r="N162" s="41"/>
    </row>
    <row r="163" s="30" customFormat="1" ht="35.1" customHeight="1" spans="1:14">
      <c r="A163" s="41" t="s">
        <v>723</v>
      </c>
      <c r="B163" s="42" t="s">
        <v>447</v>
      </c>
      <c r="C163" s="42" t="s">
        <v>481</v>
      </c>
      <c r="D163" s="42" t="s">
        <v>724</v>
      </c>
      <c r="E163" s="42" t="s">
        <v>725</v>
      </c>
      <c r="F163" s="42" t="s">
        <v>21</v>
      </c>
      <c r="G163" s="41" t="s">
        <v>266</v>
      </c>
      <c r="H163" s="41" t="s">
        <v>721</v>
      </c>
      <c r="I163" s="42" t="s">
        <v>726</v>
      </c>
      <c r="J163" s="42">
        <v>2019</v>
      </c>
      <c r="K163" s="42">
        <v>3</v>
      </c>
      <c r="L163" s="42" t="s">
        <v>27</v>
      </c>
      <c r="M163" s="54">
        <v>1500</v>
      </c>
      <c r="N163" s="41"/>
    </row>
    <row r="164" customFormat="1" ht="35.1" customHeight="1" spans="1:15">
      <c r="A164" s="41" t="s">
        <v>727</v>
      </c>
      <c r="B164" s="42" t="s">
        <v>281</v>
      </c>
      <c r="C164" s="42" t="s">
        <v>728</v>
      </c>
      <c r="D164" s="42" t="s">
        <v>729</v>
      </c>
      <c r="E164" s="42" t="s">
        <v>730</v>
      </c>
      <c r="F164" s="42" t="s">
        <v>21</v>
      </c>
      <c r="G164" s="41" t="s">
        <v>260</v>
      </c>
      <c r="H164" s="41" t="s">
        <v>721</v>
      </c>
      <c r="I164" s="42" t="s">
        <v>731</v>
      </c>
      <c r="J164" s="42">
        <v>2019</v>
      </c>
      <c r="K164" s="42">
        <v>3</v>
      </c>
      <c r="L164" s="42" t="s">
        <v>27</v>
      </c>
      <c r="M164" s="54">
        <v>1500</v>
      </c>
      <c r="N164" s="41"/>
      <c r="O164" s="29"/>
    </row>
    <row r="165" customFormat="1" ht="35.1" customHeight="1" spans="1:15">
      <c r="A165" s="41" t="s">
        <v>732</v>
      </c>
      <c r="B165" s="42" t="s">
        <v>447</v>
      </c>
      <c r="C165" s="42" t="s">
        <v>733</v>
      </c>
      <c r="D165" s="42" t="s">
        <v>729</v>
      </c>
      <c r="E165" s="42" t="s">
        <v>734</v>
      </c>
      <c r="F165" s="42" t="s">
        <v>36</v>
      </c>
      <c r="G165" s="41" t="s">
        <v>260</v>
      </c>
      <c r="H165" s="41" t="s">
        <v>721</v>
      </c>
      <c r="I165" s="42" t="s">
        <v>735</v>
      </c>
      <c r="J165" s="42">
        <v>2019</v>
      </c>
      <c r="K165" s="42">
        <v>3</v>
      </c>
      <c r="L165" s="42" t="s">
        <v>27</v>
      </c>
      <c r="M165" s="54">
        <v>1500</v>
      </c>
      <c r="N165" s="41"/>
      <c r="O165" s="29"/>
    </row>
    <row r="166" customFormat="1" ht="35.1" customHeight="1" spans="1:15">
      <c r="A166" s="41" t="s">
        <v>736</v>
      </c>
      <c r="B166" s="42" t="s">
        <v>564</v>
      </c>
      <c r="C166" s="42" t="s">
        <v>651</v>
      </c>
      <c r="D166" s="42" t="s">
        <v>737</v>
      </c>
      <c r="E166" s="42" t="s">
        <v>738</v>
      </c>
      <c r="F166" s="42" t="s">
        <v>21</v>
      </c>
      <c r="G166" s="41" t="s">
        <v>260</v>
      </c>
      <c r="H166" s="41" t="s">
        <v>721</v>
      </c>
      <c r="I166" s="42" t="s">
        <v>722</v>
      </c>
      <c r="J166" s="42">
        <v>2019</v>
      </c>
      <c r="K166" s="42">
        <v>3</v>
      </c>
      <c r="L166" s="42" t="s">
        <v>27</v>
      </c>
      <c r="M166" s="54">
        <v>1500</v>
      </c>
      <c r="N166" s="41"/>
      <c r="O166" s="29"/>
    </row>
    <row r="167" customFormat="1" ht="35.1" customHeight="1" spans="1:15">
      <c r="A167" s="41" t="s">
        <v>739</v>
      </c>
      <c r="B167" s="42" t="s">
        <v>281</v>
      </c>
      <c r="C167" s="42" t="s">
        <v>415</v>
      </c>
      <c r="D167" s="42" t="s">
        <v>740</v>
      </c>
      <c r="E167" s="42" t="s">
        <v>741</v>
      </c>
      <c r="F167" s="42" t="s">
        <v>21</v>
      </c>
      <c r="G167" s="41" t="s">
        <v>260</v>
      </c>
      <c r="H167" s="41" t="s">
        <v>721</v>
      </c>
      <c r="I167" s="42" t="s">
        <v>731</v>
      </c>
      <c r="J167" s="42">
        <v>2019</v>
      </c>
      <c r="K167" s="42">
        <v>3</v>
      </c>
      <c r="L167" s="42" t="s">
        <v>27</v>
      </c>
      <c r="M167" s="54">
        <v>1500</v>
      </c>
      <c r="N167" s="41"/>
      <c r="O167" s="29"/>
    </row>
    <row r="168" customFormat="1" ht="35.1" customHeight="1" spans="1:15">
      <c r="A168" s="41" t="s">
        <v>742</v>
      </c>
      <c r="B168" s="42" t="s">
        <v>447</v>
      </c>
      <c r="C168" s="42" t="s">
        <v>481</v>
      </c>
      <c r="D168" s="42" t="s">
        <v>743</v>
      </c>
      <c r="E168" s="42" t="s">
        <v>744</v>
      </c>
      <c r="F168" s="42" t="s">
        <v>36</v>
      </c>
      <c r="G168" s="41" t="s">
        <v>266</v>
      </c>
      <c r="H168" s="41" t="s">
        <v>721</v>
      </c>
      <c r="I168" s="42" t="s">
        <v>735</v>
      </c>
      <c r="J168" s="42">
        <v>2019</v>
      </c>
      <c r="K168" s="42">
        <v>3</v>
      </c>
      <c r="L168" s="42" t="s">
        <v>27</v>
      </c>
      <c r="M168" s="54">
        <v>1500</v>
      </c>
      <c r="N168" s="41"/>
      <c r="O168" s="29"/>
    </row>
    <row r="169" customFormat="1" ht="35.1" customHeight="1" spans="1:15">
      <c r="A169" s="41" t="s">
        <v>745</v>
      </c>
      <c r="B169" s="42" t="s">
        <v>447</v>
      </c>
      <c r="C169" s="42" t="s">
        <v>746</v>
      </c>
      <c r="D169" s="42" t="s">
        <v>747</v>
      </c>
      <c r="E169" s="42" t="s">
        <v>748</v>
      </c>
      <c r="F169" s="42" t="s">
        <v>36</v>
      </c>
      <c r="G169" s="41" t="s">
        <v>266</v>
      </c>
      <c r="H169" s="41" t="s">
        <v>721</v>
      </c>
      <c r="I169" s="42" t="s">
        <v>735</v>
      </c>
      <c r="J169" s="42">
        <v>2019</v>
      </c>
      <c r="K169" s="42">
        <v>3</v>
      </c>
      <c r="L169" s="42" t="s">
        <v>27</v>
      </c>
      <c r="M169" s="54">
        <v>1500</v>
      </c>
      <c r="N169" s="41"/>
      <c r="O169" s="29"/>
    </row>
    <row r="170" customFormat="1" ht="35.1" customHeight="1" spans="1:15">
      <c r="A170" s="41" t="s">
        <v>749</v>
      </c>
      <c r="B170" s="42" t="s">
        <v>281</v>
      </c>
      <c r="C170" s="42" t="s">
        <v>415</v>
      </c>
      <c r="D170" s="42" t="s">
        <v>750</v>
      </c>
      <c r="E170" s="42" t="s">
        <v>751</v>
      </c>
      <c r="F170" s="42" t="s">
        <v>36</v>
      </c>
      <c r="G170" s="41" t="s">
        <v>260</v>
      </c>
      <c r="H170" s="41" t="s">
        <v>721</v>
      </c>
      <c r="I170" s="42" t="s">
        <v>735</v>
      </c>
      <c r="J170" s="42">
        <v>2019</v>
      </c>
      <c r="K170" s="42">
        <v>3</v>
      </c>
      <c r="L170" s="42" t="s">
        <v>27</v>
      </c>
      <c r="M170" s="54">
        <v>1500</v>
      </c>
      <c r="N170" s="41"/>
      <c r="O170" s="29"/>
    </row>
    <row r="171" customFormat="1" ht="35.1" customHeight="1" spans="1:15">
      <c r="A171" s="41" t="s">
        <v>752</v>
      </c>
      <c r="B171" s="42" t="s">
        <v>281</v>
      </c>
      <c r="C171" s="42" t="s">
        <v>753</v>
      </c>
      <c r="D171" s="42" t="s">
        <v>754</v>
      </c>
      <c r="E171" s="42" t="s">
        <v>755</v>
      </c>
      <c r="F171" s="42" t="s">
        <v>21</v>
      </c>
      <c r="G171" s="41" t="s">
        <v>266</v>
      </c>
      <c r="H171" s="41" t="s">
        <v>721</v>
      </c>
      <c r="I171" s="42" t="s">
        <v>756</v>
      </c>
      <c r="J171" s="42">
        <v>2019</v>
      </c>
      <c r="K171" s="42">
        <v>3</v>
      </c>
      <c r="L171" s="42" t="s">
        <v>27</v>
      </c>
      <c r="M171" s="54">
        <v>1500</v>
      </c>
      <c r="N171" s="41"/>
      <c r="O171" s="29"/>
    </row>
    <row r="172" customFormat="1" ht="35.1" customHeight="1" spans="1:15">
      <c r="A172" s="41" t="s">
        <v>757</v>
      </c>
      <c r="B172" s="42" t="s">
        <v>689</v>
      </c>
      <c r="C172" s="42" t="s">
        <v>758</v>
      </c>
      <c r="D172" s="42" t="s">
        <v>759</v>
      </c>
      <c r="E172" s="42" t="s">
        <v>760</v>
      </c>
      <c r="F172" s="42" t="s">
        <v>21</v>
      </c>
      <c r="G172" s="41" t="s">
        <v>260</v>
      </c>
      <c r="H172" s="41" t="s">
        <v>721</v>
      </c>
      <c r="I172" s="42" t="s">
        <v>726</v>
      </c>
      <c r="J172" s="42">
        <v>2019</v>
      </c>
      <c r="K172" s="42">
        <v>3</v>
      </c>
      <c r="L172" s="42" t="s">
        <v>27</v>
      </c>
      <c r="M172" s="54">
        <v>1500</v>
      </c>
      <c r="N172" s="41"/>
      <c r="O172" s="29"/>
    </row>
    <row r="173" customFormat="1" ht="35.1" customHeight="1" spans="1:15">
      <c r="A173" s="41" t="s">
        <v>761</v>
      </c>
      <c r="B173" s="42" t="s">
        <v>281</v>
      </c>
      <c r="C173" s="42" t="s">
        <v>762</v>
      </c>
      <c r="D173" s="42" t="s">
        <v>762</v>
      </c>
      <c r="E173" s="42" t="s">
        <v>763</v>
      </c>
      <c r="F173" s="42" t="s">
        <v>36</v>
      </c>
      <c r="G173" s="41" t="s">
        <v>266</v>
      </c>
      <c r="H173" s="41" t="s">
        <v>721</v>
      </c>
      <c r="I173" s="42" t="s">
        <v>735</v>
      </c>
      <c r="J173" s="42">
        <v>2019</v>
      </c>
      <c r="K173" s="42">
        <v>3</v>
      </c>
      <c r="L173" s="42" t="s">
        <v>27</v>
      </c>
      <c r="M173" s="54">
        <v>1500</v>
      </c>
      <c r="N173" s="41"/>
      <c r="O173" s="29"/>
    </row>
    <row r="174" customFormat="1" ht="35.1" customHeight="1" spans="1:15">
      <c r="A174" s="41" t="s">
        <v>764</v>
      </c>
      <c r="B174" s="42" t="s">
        <v>447</v>
      </c>
      <c r="C174" s="42" t="s">
        <v>765</v>
      </c>
      <c r="D174" s="42" t="s">
        <v>765</v>
      </c>
      <c r="E174" s="42" t="s">
        <v>766</v>
      </c>
      <c r="F174" s="42" t="s">
        <v>21</v>
      </c>
      <c r="G174" s="41" t="s">
        <v>266</v>
      </c>
      <c r="H174" s="41" t="s">
        <v>721</v>
      </c>
      <c r="I174" s="42" t="s">
        <v>722</v>
      </c>
      <c r="J174" s="42">
        <v>2019</v>
      </c>
      <c r="K174" s="42">
        <v>3</v>
      </c>
      <c r="L174" s="42" t="s">
        <v>27</v>
      </c>
      <c r="M174" s="54">
        <v>1500</v>
      </c>
      <c r="N174" s="41"/>
      <c r="O174" s="29"/>
    </row>
    <row r="175" customFormat="1" ht="35.1" customHeight="1" spans="1:15">
      <c r="A175" s="41" t="s">
        <v>767</v>
      </c>
      <c r="B175" s="42" t="s">
        <v>17</v>
      </c>
      <c r="C175" s="42" t="s">
        <v>67</v>
      </c>
      <c r="D175" s="42" t="s">
        <v>768</v>
      </c>
      <c r="E175" s="42" t="s">
        <v>769</v>
      </c>
      <c r="F175" s="42" t="s">
        <v>21</v>
      </c>
      <c r="G175" s="41" t="s">
        <v>260</v>
      </c>
      <c r="H175" s="41" t="s">
        <v>721</v>
      </c>
      <c r="I175" s="42" t="s">
        <v>726</v>
      </c>
      <c r="J175" s="42">
        <v>2019</v>
      </c>
      <c r="K175" s="42">
        <v>3</v>
      </c>
      <c r="L175" s="42" t="s">
        <v>27</v>
      </c>
      <c r="M175" s="54">
        <v>1500</v>
      </c>
      <c r="N175" s="41"/>
      <c r="O175" s="29"/>
    </row>
    <row r="176" customFormat="1" ht="35.1" customHeight="1" spans="1:15">
      <c r="A176" s="41" t="s">
        <v>770</v>
      </c>
      <c r="B176" s="42" t="s">
        <v>17</v>
      </c>
      <c r="C176" s="42" t="s">
        <v>771</v>
      </c>
      <c r="D176" s="42" t="s">
        <v>772</v>
      </c>
      <c r="E176" s="42" t="s">
        <v>773</v>
      </c>
      <c r="F176" s="42" t="s">
        <v>21</v>
      </c>
      <c r="G176" s="41" t="s">
        <v>266</v>
      </c>
      <c r="H176" s="41" t="s">
        <v>721</v>
      </c>
      <c r="I176" s="42" t="s">
        <v>726</v>
      </c>
      <c r="J176" s="42">
        <v>2019</v>
      </c>
      <c r="K176" s="42">
        <v>3</v>
      </c>
      <c r="L176" s="42" t="s">
        <v>27</v>
      </c>
      <c r="M176" s="54">
        <v>1500</v>
      </c>
      <c r="N176" s="41"/>
      <c r="O176" s="29"/>
    </row>
    <row r="177" s="31" customFormat="1" ht="35.1" customHeight="1" spans="1:15">
      <c r="A177" s="41" t="s">
        <v>774</v>
      </c>
      <c r="B177" s="42" t="s">
        <v>17</v>
      </c>
      <c r="C177" s="42" t="s">
        <v>217</v>
      </c>
      <c r="D177" s="42" t="s">
        <v>775</v>
      </c>
      <c r="E177" s="42" t="s">
        <v>776</v>
      </c>
      <c r="F177" s="42" t="s">
        <v>21</v>
      </c>
      <c r="G177" s="41" t="s">
        <v>260</v>
      </c>
      <c r="H177" s="41" t="s">
        <v>721</v>
      </c>
      <c r="I177" s="42" t="s">
        <v>726</v>
      </c>
      <c r="J177" s="42">
        <v>2019</v>
      </c>
      <c r="K177" s="42">
        <v>3</v>
      </c>
      <c r="L177" s="42" t="s">
        <v>27</v>
      </c>
      <c r="M177" s="54">
        <v>1500</v>
      </c>
      <c r="N177" s="41"/>
      <c r="O177" s="30"/>
    </row>
    <row r="178" customFormat="1" ht="35.1" customHeight="1" spans="1:15">
      <c r="A178" s="41" t="s">
        <v>777</v>
      </c>
      <c r="B178" s="42" t="s">
        <v>689</v>
      </c>
      <c r="C178" s="42" t="s">
        <v>713</v>
      </c>
      <c r="D178" s="41" t="s">
        <v>778</v>
      </c>
      <c r="E178" s="42" t="s">
        <v>779</v>
      </c>
      <c r="F178" s="42" t="s">
        <v>21</v>
      </c>
      <c r="G178" s="41" t="s">
        <v>260</v>
      </c>
      <c r="H178" s="41" t="s">
        <v>721</v>
      </c>
      <c r="I178" s="42" t="s">
        <v>780</v>
      </c>
      <c r="J178" s="42">
        <v>2020</v>
      </c>
      <c r="K178" s="42">
        <v>3</v>
      </c>
      <c r="L178" s="42" t="s">
        <v>27</v>
      </c>
      <c r="M178" s="54">
        <v>1500</v>
      </c>
      <c r="N178" s="41"/>
      <c r="O178" s="29"/>
    </row>
    <row r="179" customFormat="1" ht="35.1" customHeight="1" spans="1:15">
      <c r="A179" s="41" t="s">
        <v>781</v>
      </c>
      <c r="B179" s="42" t="s">
        <v>17</v>
      </c>
      <c r="C179" s="42" t="s">
        <v>782</v>
      </c>
      <c r="D179" s="41" t="s">
        <v>96</v>
      </c>
      <c r="E179" s="42" t="s">
        <v>783</v>
      </c>
      <c r="F179" s="42" t="s">
        <v>21</v>
      </c>
      <c r="G179" s="41" t="s">
        <v>266</v>
      </c>
      <c r="H179" s="41" t="s">
        <v>721</v>
      </c>
      <c r="I179" s="42" t="s">
        <v>784</v>
      </c>
      <c r="J179" s="42">
        <v>2020</v>
      </c>
      <c r="K179" s="42">
        <v>3</v>
      </c>
      <c r="L179" s="42" t="s">
        <v>27</v>
      </c>
      <c r="M179" s="54">
        <v>1500</v>
      </c>
      <c r="N179" s="41"/>
      <c r="O179" s="29"/>
    </row>
    <row r="180" customFormat="1" ht="35.1" customHeight="1" spans="1:15">
      <c r="A180" s="41" t="s">
        <v>785</v>
      </c>
      <c r="B180" s="42" t="s">
        <v>17</v>
      </c>
      <c r="C180" s="42" t="s">
        <v>67</v>
      </c>
      <c r="D180" s="41" t="s">
        <v>786</v>
      </c>
      <c r="E180" s="42" t="s">
        <v>787</v>
      </c>
      <c r="F180" s="42" t="s">
        <v>21</v>
      </c>
      <c r="G180" s="41" t="s">
        <v>260</v>
      </c>
      <c r="H180" s="41" t="s">
        <v>721</v>
      </c>
      <c r="I180" s="42" t="s">
        <v>780</v>
      </c>
      <c r="J180" s="42">
        <v>2020</v>
      </c>
      <c r="K180" s="42">
        <v>3</v>
      </c>
      <c r="L180" s="42" t="s">
        <v>27</v>
      </c>
      <c r="M180" s="54">
        <v>1500</v>
      </c>
      <c r="N180" s="41"/>
      <c r="O180" s="29"/>
    </row>
    <row r="181" customFormat="1" ht="35.1" customHeight="1" spans="1:15">
      <c r="A181" s="41" t="s">
        <v>788</v>
      </c>
      <c r="B181" s="42" t="s">
        <v>17</v>
      </c>
      <c r="C181" s="42" t="s">
        <v>789</v>
      </c>
      <c r="D181" s="42" t="s">
        <v>789</v>
      </c>
      <c r="E181" s="42" t="s">
        <v>790</v>
      </c>
      <c r="F181" s="42" t="s">
        <v>21</v>
      </c>
      <c r="G181" s="41" t="s">
        <v>260</v>
      </c>
      <c r="H181" s="41" t="s">
        <v>721</v>
      </c>
      <c r="I181" s="42" t="s">
        <v>784</v>
      </c>
      <c r="J181" s="42">
        <v>2020</v>
      </c>
      <c r="K181" s="42">
        <v>3</v>
      </c>
      <c r="L181" s="42" t="s">
        <v>27</v>
      </c>
      <c r="M181" s="54">
        <v>1500</v>
      </c>
      <c r="N181" s="41"/>
      <c r="O181" s="29"/>
    </row>
    <row r="182" customFormat="1" ht="35.1" customHeight="1" spans="1:15">
      <c r="A182" s="41" t="s">
        <v>791</v>
      </c>
      <c r="B182" s="42" t="s">
        <v>17</v>
      </c>
      <c r="C182" s="42" t="s">
        <v>771</v>
      </c>
      <c r="D182" s="41" t="s">
        <v>792</v>
      </c>
      <c r="E182" s="42" t="s">
        <v>793</v>
      </c>
      <c r="F182" s="42" t="s">
        <v>36</v>
      </c>
      <c r="G182" s="41" t="s">
        <v>260</v>
      </c>
      <c r="H182" s="41" t="s">
        <v>721</v>
      </c>
      <c r="I182" s="42" t="s">
        <v>794</v>
      </c>
      <c r="J182" s="42">
        <v>2020</v>
      </c>
      <c r="K182" s="42">
        <v>3</v>
      </c>
      <c r="L182" s="42" t="s">
        <v>27</v>
      </c>
      <c r="M182" s="54">
        <v>1500</v>
      </c>
      <c r="N182" s="41"/>
      <c r="O182" s="29"/>
    </row>
    <row r="183" customFormat="1" ht="35.1" customHeight="1" spans="1:15">
      <c r="A183" s="41" t="s">
        <v>795</v>
      </c>
      <c r="B183" s="42" t="s">
        <v>17</v>
      </c>
      <c r="C183" s="42" t="s">
        <v>796</v>
      </c>
      <c r="D183" s="41" t="s">
        <v>797</v>
      </c>
      <c r="E183" s="42" t="s">
        <v>798</v>
      </c>
      <c r="F183" s="42" t="s">
        <v>36</v>
      </c>
      <c r="G183" s="41" t="s">
        <v>260</v>
      </c>
      <c r="H183" s="41" t="s">
        <v>721</v>
      </c>
      <c r="I183" s="42" t="s">
        <v>799</v>
      </c>
      <c r="J183" s="42">
        <v>2020</v>
      </c>
      <c r="K183" s="42">
        <v>3</v>
      </c>
      <c r="L183" s="42" t="s">
        <v>27</v>
      </c>
      <c r="M183" s="54">
        <v>1500</v>
      </c>
      <c r="N183" s="41"/>
      <c r="O183" s="29"/>
    </row>
    <row r="184" customFormat="1" ht="35.1" customHeight="1" spans="1:15">
      <c r="A184" s="41" t="s">
        <v>800</v>
      </c>
      <c r="B184" s="42" t="s">
        <v>447</v>
      </c>
      <c r="C184" s="42" t="s">
        <v>509</v>
      </c>
      <c r="D184" s="41" t="s">
        <v>801</v>
      </c>
      <c r="E184" s="42" t="s">
        <v>802</v>
      </c>
      <c r="F184" s="42" t="s">
        <v>36</v>
      </c>
      <c r="G184" s="41" t="s">
        <v>266</v>
      </c>
      <c r="H184" s="41" t="s">
        <v>721</v>
      </c>
      <c r="I184" s="42" t="s">
        <v>794</v>
      </c>
      <c r="J184" s="42">
        <v>2021</v>
      </c>
      <c r="K184" s="42">
        <v>3</v>
      </c>
      <c r="L184" s="42" t="s">
        <v>27</v>
      </c>
      <c r="M184" s="54">
        <v>1500</v>
      </c>
      <c r="N184" s="41"/>
      <c r="O184" s="29"/>
    </row>
    <row r="185" customFormat="1" ht="35.1" customHeight="1" spans="1:15">
      <c r="A185" s="41" t="s">
        <v>803</v>
      </c>
      <c r="B185" s="42" t="s">
        <v>281</v>
      </c>
      <c r="C185" s="42" t="s">
        <v>762</v>
      </c>
      <c r="D185" s="41" t="s">
        <v>804</v>
      </c>
      <c r="E185" s="42" t="s">
        <v>805</v>
      </c>
      <c r="F185" s="42" t="s">
        <v>21</v>
      </c>
      <c r="G185" s="41" t="s">
        <v>266</v>
      </c>
      <c r="H185" s="41" t="s">
        <v>721</v>
      </c>
      <c r="I185" s="42" t="s">
        <v>806</v>
      </c>
      <c r="J185" s="42">
        <v>2020</v>
      </c>
      <c r="K185" s="42">
        <v>3</v>
      </c>
      <c r="L185" s="42" t="s">
        <v>27</v>
      </c>
      <c r="M185" s="54">
        <v>1500</v>
      </c>
      <c r="N185" s="41"/>
      <c r="O185" s="29"/>
    </row>
    <row r="186" customFormat="1" ht="35.1" customHeight="1" spans="1:15">
      <c r="A186" s="41" t="s">
        <v>807</v>
      </c>
      <c r="B186" s="42" t="s">
        <v>17</v>
      </c>
      <c r="C186" s="42" t="s">
        <v>789</v>
      </c>
      <c r="D186" s="41" t="s">
        <v>808</v>
      </c>
      <c r="E186" s="42" t="s">
        <v>809</v>
      </c>
      <c r="F186" s="42" t="s">
        <v>21</v>
      </c>
      <c r="G186" s="41" t="s">
        <v>260</v>
      </c>
      <c r="H186" s="41" t="s">
        <v>721</v>
      </c>
      <c r="I186" s="42" t="s">
        <v>784</v>
      </c>
      <c r="J186" s="42">
        <v>2020</v>
      </c>
      <c r="K186" s="42">
        <v>3</v>
      </c>
      <c r="L186" s="42" t="s">
        <v>27</v>
      </c>
      <c r="M186" s="54">
        <v>1500</v>
      </c>
      <c r="N186" s="41"/>
      <c r="O186" s="29"/>
    </row>
    <row r="187" customFormat="1" ht="35.1" customHeight="1" spans="1:15">
      <c r="A187" s="41" t="s">
        <v>810</v>
      </c>
      <c r="B187" s="42" t="s">
        <v>17</v>
      </c>
      <c r="C187" s="42" t="s">
        <v>789</v>
      </c>
      <c r="D187" s="41" t="s">
        <v>808</v>
      </c>
      <c r="E187" s="42" t="s">
        <v>811</v>
      </c>
      <c r="F187" s="42" t="s">
        <v>21</v>
      </c>
      <c r="G187" s="41" t="s">
        <v>260</v>
      </c>
      <c r="H187" s="41" t="s">
        <v>721</v>
      </c>
      <c r="I187" s="42" t="s">
        <v>784</v>
      </c>
      <c r="J187" s="42">
        <v>2020</v>
      </c>
      <c r="K187" s="42">
        <v>3</v>
      </c>
      <c r="L187" s="42" t="s">
        <v>27</v>
      </c>
      <c r="M187" s="54">
        <v>1500</v>
      </c>
      <c r="N187" s="41"/>
      <c r="O187" s="29"/>
    </row>
    <row r="188" customFormat="1" ht="35.1" customHeight="1" spans="1:15">
      <c r="A188" s="41" t="s">
        <v>812</v>
      </c>
      <c r="B188" s="42" t="s">
        <v>17</v>
      </c>
      <c r="C188" s="42" t="s">
        <v>813</v>
      </c>
      <c r="D188" s="41" t="s">
        <v>814</v>
      </c>
      <c r="E188" s="42" t="s">
        <v>815</v>
      </c>
      <c r="F188" s="42" t="s">
        <v>21</v>
      </c>
      <c r="G188" s="41" t="s">
        <v>260</v>
      </c>
      <c r="H188" s="41" t="s">
        <v>721</v>
      </c>
      <c r="I188" s="42" t="s">
        <v>731</v>
      </c>
      <c r="J188" s="42">
        <v>2020</v>
      </c>
      <c r="K188" s="42">
        <v>3</v>
      </c>
      <c r="L188" s="42" t="s">
        <v>27</v>
      </c>
      <c r="M188" s="54">
        <v>1500</v>
      </c>
      <c r="N188" s="41"/>
      <c r="O188" s="29"/>
    </row>
    <row r="189" customFormat="1" ht="35.1" customHeight="1" spans="1:15">
      <c r="A189" s="41" t="s">
        <v>816</v>
      </c>
      <c r="B189" s="42" t="s">
        <v>564</v>
      </c>
      <c r="C189" s="42" t="s">
        <v>628</v>
      </c>
      <c r="D189" s="41" t="s">
        <v>632</v>
      </c>
      <c r="E189" s="42" t="s">
        <v>817</v>
      </c>
      <c r="F189" s="42" t="s">
        <v>21</v>
      </c>
      <c r="G189" s="42" t="s">
        <v>503</v>
      </c>
      <c r="H189" s="41" t="s">
        <v>721</v>
      </c>
      <c r="I189" s="42" t="s">
        <v>780</v>
      </c>
      <c r="J189" s="42">
        <v>2020</v>
      </c>
      <c r="K189" s="42">
        <v>3</v>
      </c>
      <c r="L189" s="42" t="s">
        <v>27</v>
      </c>
      <c r="M189" s="54">
        <v>1500</v>
      </c>
      <c r="N189" s="41"/>
      <c r="O189" s="29"/>
    </row>
    <row r="190" customFormat="1" ht="35.1" customHeight="1" spans="1:15">
      <c r="A190" s="41" t="s">
        <v>818</v>
      </c>
      <c r="B190" s="42" t="s">
        <v>17</v>
      </c>
      <c r="C190" s="42" t="s">
        <v>117</v>
      </c>
      <c r="D190" s="41" t="s">
        <v>819</v>
      </c>
      <c r="E190" s="42" t="s">
        <v>820</v>
      </c>
      <c r="F190" s="42" t="s">
        <v>36</v>
      </c>
      <c r="G190" s="41" t="s">
        <v>260</v>
      </c>
      <c r="H190" s="41" t="s">
        <v>721</v>
      </c>
      <c r="I190" s="42" t="s">
        <v>821</v>
      </c>
      <c r="J190" s="42">
        <v>2020</v>
      </c>
      <c r="K190" s="42">
        <v>3</v>
      </c>
      <c r="L190" s="42" t="s">
        <v>27</v>
      </c>
      <c r="M190" s="54">
        <v>1500</v>
      </c>
      <c r="N190" s="41"/>
      <c r="O190" s="29"/>
    </row>
    <row r="191" customFormat="1" ht="35.1" customHeight="1" spans="1:15">
      <c r="A191" s="41" t="s">
        <v>822</v>
      </c>
      <c r="B191" s="42" t="s">
        <v>281</v>
      </c>
      <c r="C191" s="42" t="s">
        <v>728</v>
      </c>
      <c r="D191" s="41" t="s">
        <v>823</v>
      </c>
      <c r="E191" s="42" t="s">
        <v>824</v>
      </c>
      <c r="F191" s="42" t="s">
        <v>36</v>
      </c>
      <c r="G191" s="41" t="s">
        <v>260</v>
      </c>
      <c r="H191" s="41" t="s">
        <v>721</v>
      </c>
      <c r="I191" s="42" t="s">
        <v>794</v>
      </c>
      <c r="J191" s="42">
        <v>2020</v>
      </c>
      <c r="K191" s="42">
        <v>3</v>
      </c>
      <c r="L191" s="42" t="s">
        <v>27</v>
      </c>
      <c r="M191" s="54">
        <v>1500</v>
      </c>
      <c r="N191" s="41"/>
      <c r="O191" s="29"/>
    </row>
    <row r="192" customFormat="1" ht="35.1" customHeight="1" spans="1:15">
      <c r="A192" s="41" t="s">
        <v>825</v>
      </c>
      <c r="B192" s="42" t="s">
        <v>17</v>
      </c>
      <c r="C192" s="42" t="s">
        <v>117</v>
      </c>
      <c r="D192" s="41" t="s">
        <v>826</v>
      </c>
      <c r="E192" s="42" t="s">
        <v>827</v>
      </c>
      <c r="F192" s="42" t="s">
        <v>21</v>
      </c>
      <c r="G192" s="41" t="s">
        <v>260</v>
      </c>
      <c r="H192" s="41" t="s">
        <v>721</v>
      </c>
      <c r="I192" s="42" t="s">
        <v>784</v>
      </c>
      <c r="J192" s="42">
        <v>2020</v>
      </c>
      <c r="K192" s="42">
        <v>3</v>
      </c>
      <c r="L192" s="42" t="s">
        <v>27</v>
      </c>
      <c r="M192" s="54">
        <v>1500</v>
      </c>
      <c r="N192" s="41"/>
      <c r="O192" s="29"/>
    </row>
    <row r="193" customFormat="1" ht="35.1" customHeight="1" spans="1:15">
      <c r="A193" s="41" t="s">
        <v>828</v>
      </c>
      <c r="B193" s="42" t="s">
        <v>281</v>
      </c>
      <c r="C193" s="42" t="s">
        <v>282</v>
      </c>
      <c r="D193" s="41" t="s">
        <v>829</v>
      </c>
      <c r="E193" s="42" t="s">
        <v>830</v>
      </c>
      <c r="F193" s="42" t="s">
        <v>36</v>
      </c>
      <c r="G193" s="41" t="s">
        <v>266</v>
      </c>
      <c r="H193" s="41" t="s">
        <v>721</v>
      </c>
      <c r="I193" s="42" t="s">
        <v>794</v>
      </c>
      <c r="J193" s="42">
        <v>2020</v>
      </c>
      <c r="K193" s="42">
        <v>3</v>
      </c>
      <c r="L193" s="42" t="s">
        <v>27</v>
      </c>
      <c r="M193" s="54">
        <v>1500</v>
      </c>
      <c r="N193" s="41"/>
      <c r="O193" s="29"/>
    </row>
    <row r="194" customFormat="1" ht="35.1" customHeight="1" spans="1:15">
      <c r="A194" s="41" t="s">
        <v>831</v>
      </c>
      <c r="B194" s="42" t="s">
        <v>564</v>
      </c>
      <c r="C194" s="42" t="s">
        <v>659</v>
      </c>
      <c r="D194" s="41" t="s">
        <v>832</v>
      </c>
      <c r="E194" s="42" t="s">
        <v>833</v>
      </c>
      <c r="F194" s="42" t="s">
        <v>21</v>
      </c>
      <c r="G194" s="41" t="s">
        <v>266</v>
      </c>
      <c r="H194" s="41" t="s">
        <v>721</v>
      </c>
      <c r="I194" s="42" t="s">
        <v>799</v>
      </c>
      <c r="J194" s="42">
        <v>2020</v>
      </c>
      <c r="K194" s="42">
        <v>3</v>
      </c>
      <c r="L194" s="42" t="s">
        <v>27</v>
      </c>
      <c r="M194" s="54">
        <v>1500</v>
      </c>
      <c r="N194" s="41"/>
      <c r="O194" s="29"/>
    </row>
    <row r="195" customFormat="1" ht="35.1" customHeight="1" spans="1:15">
      <c r="A195" s="41" t="s">
        <v>834</v>
      </c>
      <c r="B195" s="42" t="s">
        <v>17</v>
      </c>
      <c r="C195" s="42" t="s">
        <v>175</v>
      </c>
      <c r="D195" s="41" t="s">
        <v>835</v>
      </c>
      <c r="E195" s="42" t="s">
        <v>836</v>
      </c>
      <c r="F195" s="42" t="s">
        <v>21</v>
      </c>
      <c r="G195" s="41" t="s">
        <v>260</v>
      </c>
      <c r="H195" s="41" t="s">
        <v>721</v>
      </c>
      <c r="I195" s="42" t="s">
        <v>784</v>
      </c>
      <c r="J195" s="42">
        <v>2020</v>
      </c>
      <c r="K195" s="42">
        <v>3</v>
      </c>
      <c r="L195" s="42" t="s">
        <v>27</v>
      </c>
      <c r="M195" s="54">
        <v>1500</v>
      </c>
      <c r="N195" s="41"/>
      <c r="O195" s="29"/>
    </row>
    <row r="196" customFormat="1" ht="35.1" customHeight="1" spans="1:15">
      <c r="A196" s="41" t="s">
        <v>837</v>
      </c>
      <c r="B196" s="42" t="s">
        <v>281</v>
      </c>
      <c r="C196" s="42" t="s">
        <v>838</v>
      </c>
      <c r="D196" s="41" t="s">
        <v>839</v>
      </c>
      <c r="E196" s="42" t="s">
        <v>840</v>
      </c>
      <c r="F196" s="42" t="s">
        <v>21</v>
      </c>
      <c r="G196" s="41" t="s">
        <v>260</v>
      </c>
      <c r="H196" s="41" t="s">
        <v>721</v>
      </c>
      <c r="I196" s="42" t="s">
        <v>784</v>
      </c>
      <c r="J196" s="42">
        <v>2020</v>
      </c>
      <c r="K196" s="42">
        <v>3</v>
      </c>
      <c r="L196" s="42" t="s">
        <v>27</v>
      </c>
      <c r="M196" s="54">
        <v>1500</v>
      </c>
      <c r="N196" s="41"/>
      <c r="O196" s="29"/>
    </row>
    <row r="197" customFormat="1" ht="35.1" customHeight="1" spans="1:15">
      <c r="A197" s="41" t="s">
        <v>841</v>
      </c>
      <c r="B197" s="42" t="s">
        <v>447</v>
      </c>
      <c r="C197" s="42" t="s">
        <v>497</v>
      </c>
      <c r="D197" s="41" t="s">
        <v>842</v>
      </c>
      <c r="E197" s="42" t="s">
        <v>843</v>
      </c>
      <c r="F197" s="42" t="s">
        <v>36</v>
      </c>
      <c r="G197" s="41" t="s">
        <v>266</v>
      </c>
      <c r="H197" s="41" t="s">
        <v>721</v>
      </c>
      <c r="I197" s="42" t="s">
        <v>794</v>
      </c>
      <c r="J197" s="42">
        <v>2020</v>
      </c>
      <c r="K197" s="42">
        <v>3</v>
      </c>
      <c r="L197" s="42" t="s">
        <v>27</v>
      </c>
      <c r="M197" s="54">
        <v>1500</v>
      </c>
      <c r="N197" s="41"/>
      <c r="O197" s="29"/>
    </row>
    <row r="198" customFormat="1" ht="35.1" customHeight="1" spans="1:15">
      <c r="A198" s="41" t="s">
        <v>844</v>
      </c>
      <c r="B198" s="42" t="s">
        <v>17</v>
      </c>
      <c r="C198" s="42" t="s">
        <v>845</v>
      </c>
      <c r="D198" s="42" t="s">
        <v>845</v>
      </c>
      <c r="E198" s="42" t="s">
        <v>846</v>
      </c>
      <c r="F198" s="42" t="s">
        <v>21</v>
      </c>
      <c r="G198" s="41" t="s">
        <v>260</v>
      </c>
      <c r="H198" s="41" t="s">
        <v>721</v>
      </c>
      <c r="I198" s="42" t="s">
        <v>731</v>
      </c>
      <c r="J198" s="42">
        <v>2020</v>
      </c>
      <c r="K198" s="42">
        <v>3</v>
      </c>
      <c r="L198" s="42" t="s">
        <v>27</v>
      </c>
      <c r="M198" s="54">
        <v>1500</v>
      </c>
      <c r="N198" s="41"/>
      <c r="O198" s="29"/>
    </row>
    <row r="199" customFormat="1" ht="35.1" customHeight="1" spans="1:15">
      <c r="A199" s="41" t="s">
        <v>847</v>
      </c>
      <c r="B199" s="42" t="s">
        <v>447</v>
      </c>
      <c r="C199" s="42" t="s">
        <v>848</v>
      </c>
      <c r="D199" s="41" t="s">
        <v>849</v>
      </c>
      <c r="E199" s="42" t="s">
        <v>850</v>
      </c>
      <c r="F199" s="44" t="s">
        <v>21</v>
      </c>
      <c r="G199" s="42" t="s">
        <v>266</v>
      </c>
      <c r="H199" s="41" t="s">
        <v>721</v>
      </c>
      <c r="I199" s="44" t="s">
        <v>851</v>
      </c>
      <c r="J199" s="44">
        <v>2021</v>
      </c>
      <c r="K199" s="44">
        <v>3</v>
      </c>
      <c r="L199" s="42" t="s">
        <v>27</v>
      </c>
      <c r="M199" s="54">
        <v>1500</v>
      </c>
      <c r="N199" s="41"/>
      <c r="O199" s="29"/>
    </row>
    <row r="200" customFormat="1" ht="35.1" customHeight="1" spans="1:15">
      <c r="A200" s="41" t="s">
        <v>852</v>
      </c>
      <c r="B200" s="42" t="s">
        <v>447</v>
      </c>
      <c r="C200" s="41" t="s">
        <v>853</v>
      </c>
      <c r="D200" s="41" t="s">
        <v>854</v>
      </c>
      <c r="E200" s="41" t="s">
        <v>855</v>
      </c>
      <c r="F200" s="44" t="s">
        <v>21</v>
      </c>
      <c r="G200" s="42" t="s">
        <v>266</v>
      </c>
      <c r="H200" s="44" t="s">
        <v>721</v>
      </c>
      <c r="I200" s="41" t="s">
        <v>851</v>
      </c>
      <c r="J200" s="44">
        <v>2021</v>
      </c>
      <c r="K200" s="41" t="s">
        <v>26</v>
      </c>
      <c r="L200" s="42" t="s">
        <v>27</v>
      </c>
      <c r="M200" s="54">
        <v>1500</v>
      </c>
      <c r="N200" s="41"/>
      <c r="O200" s="29"/>
    </row>
    <row r="201" customFormat="1" ht="35.1" customHeight="1" spans="1:15">
      <c r="A201" s="41" t="s">
        <v>856</v>
      </c>
      <c r="B201" s="41" t="s">
        <v>689</v>
      </c>
      <c r="C201" s="41" t="s">
        <v>857</v>
      </c>
      <c r="D201" s="41" t="s">
        <v>858</v>
      </c>
      <c r="E201" s="41" t="s">
        <v>859</v>
      </c>
      <c r="F201" s="41" t="s">
        <v>21</v>
      </c>
      <c r="G201" s="41" t="s">
        <v>260</v>
      </c>
      <c r="H201" s="44" t="s">
        <v>721</v>
      </c>
      <c r="I201" s="41" t="s">
        <v>851</v>
      </c>
      <c r="J201" s="44">
        <v>2021</v>
      </c>
      <c r="K201" s="41" t="s">
        <v>26</v>
      </c>
      <c r="L201" s="42" t="s">
        <v>27</v>
      </c>
      <c r="M201" s="54">
        <v>1500</v>
      </c>
      <c r="N201" s="41"/>
      <c r="O201" s="29"/>
    </row>
    <row r="202" customFormat="1" ht="35.1" customHeight="1" spans="1:15">
      <c r="A202" s="41" t="s">
        <v>860</v>
      </c>
      <c r="B202" s="42" t="s">
        <v>564</v>
      </c>
      <c r="C202" s="42" t="s">
        <v>651</v>
      </c>
      <c r="D202" s="41" t="s">
        <v>861</v>
      </c>
      <c r="E202" s="42" t="s">
        <v>862</v>
      </c>
      <c r="F202" s="44" t="s">
        <v>21</v>
      </c>
      <c r="G202" s="41" t="s">
        <v>260</v>
      </c>
      <c r="H202" s="44" t="s">
        <v>721</v>
      </c>
      <c r="I202" s="44" t="s">
        <v>863</v>
      </c>
      <c r="J202" s="44">
        <v>2021</v>
      </c>
      <c r="K202" s="41" t="s">
        <v>26</v>
      </c>
      <c r="L202" s="42" t="s">
        <v>27</v>
      </c>
      <c r="M202" s="54">
        <v>1500</v>
      </c>
      <c r="N202" s="41"/>
      <c r="O202" s="29"/>
    </row>
    <row r="203" customFormat="1" ht="35.1" customHeight="1" spans="1:15">
      <c r="A203" s="41" t="s">
        <v>864</v>
      </c>
      <c r="B203" s="42" t="s">
        <v>281</v>
      </c>
      <c r="C203" s="42" t="s">
        <v>746</v>
      </c>
      <c r="D203" s="42" t="s">
        <v>865</v>
      </c>
      <c r="E203" s="42" t="s">
        <v>866</v>
      </c>
      <c r="F203" s="44" t="s">
        <v>21</v>
      </c>
      <c r="G203" s="41" t="s">
        <v>260</v>
      </c>
      <c r="H203" s="44" t="s">
        <v>721</v>
      </c>
      <c r="I203" s="44" t="s">
        <v>863</v>
      </c>
      <c r="J203" s="44">
        <v>2021</v>
      </c>
      <c r="K203" s="44">
        <v>3</v>
      </c>
      <c r="L203" s="42" t="s">
        <v>27</v>
      </c>
      <c r="M203" s="54">
        <v>1500</v>
      </c>
      <c r="N203" s="41"/>
      <c r="O203" s="29"/>
    </row>
    <row r="204" s="31" customFormat="1" ht="35.1" customHeight="1" spans="1:15">
      <c r="A204" s="41" t="s">
        <v>867</v>
      </c>
      <c r="B204" s="41" t="s">
        <v>689</v>
      </c>
      <c r="C204" s="41" t="s">
        <v>698</v>
      </c>
      <c r="D204" s="41" t="s">
        <v>868</v>
      </c>
      <c r="E204" s="41" t="s">
        <v>869</v>
      </c>
      <c r="F204" s="41" t="s">
        <v>21</v>
      </c>
      <c r="G204" s="41" t="s">
        <v>260</v>
      </c>
      <c r="H204" s="44" t="s">
        <v>721</v>
      </c>
      <c r="I204" s="41" t="s">
        <v>851</v>
      </c>
      <c r="J204" s="44">
        <v>2021</v>
      </c>
      <c r="K204" s="44">
        <v>3</v>
      </c>
      <c r="L204" s="42" t="s">
        <v>27</v>
      </c>
      <c r="M204" s="54">
        <v>1500</v>
      </c>
      <c r="N204" s="41"/>
      <c r="O204" s="30"/>
    </row>
    <row r="205" s="31" customFormat="1" ht="35.1" customHeight="1" spans="1:15">
      <c r="A205" s="41" t="s">
        <v>870</v>
      </c>
      <c r="B205" s="41" t="s">
        <v>447</v>
      </c>
      <c r="C205" s="41" t="s">
        <v>871</v>
      </c>
      <c r="D205" s="41" t="s">
        <v>872</v>
      </c>
      <c r="E205" s="41" t="s">
        <v>873</v>
      </c>
      <c r="F205" s="41" t="s">
        <v>21</v>
      </c>
      <c r="G205" s="41" t="s">
        <v>260</v>
      </c>
      <c r="H205" s="44" t="s">
        <v>721</v>
      </c>
      <c r="I205" s="41" t="s">
        <v>851</v>
      </c>
      <c r="J205" s="44">
        <v>2021</v>
      </c>
      <c r="K205" s="41" t="s">
        <v>26</v>
      </c>
      <c r="L205" s="42" t="s">
        <v>27</v>
      </c>
      <c r="M205" s="54">
        <v>1500</v>
      </c>
      <c r="N205" s="41"/>
      <c r="O205" s="30"/>
    </row>
    <row r="206" s="31" customFormat="1" ht="35.1" customHeight="1" spans="1:15">
      <c r="A206" s="41" t="s">
        <v>874</v>
      </c>
      <c r="B206" s="41" t="s">
        <v>17</v>
      </c>
      <c r="C206" s="41" t="s">
        <v>875</v>
      </c>
      <c r="D206" s="41" t="s">
        <v>876</v>
      </c>
      <c r="E206" s="41" t="s">
        <v>877</v>
      </c>
      <c r="F206" s="41" t="s">
        <v>21</v>
      </c>
      <c r="G206" s="41" t="s">
        <v>260</v>
      </c>
      <c r="H206" s="44" t="s">
        <v>721</v>
      </c>
      <c r="I206" s="41" t="s">
        <v>878</v>
      </c>
      <c r="J206" s="44">
        <v>2021</v>
      </c>
      <c r="K206" s="41" t="s">
        <v>26</v>
      </c>
      <c r="L206" s="42" t="s">
        <v>27</v>
      </c>
      <c r="M206" s="54">
        <v>1500</v>
      </c>
      <c r="N206" s="41"/>
      <c r="O206" s="30"/>
    </row>
    <row r="207" customFormat="1" ht="35.1" customHeight="1" spans="1:15">
      <c r="A207" s="41" t="s">
        <v>879</v>
      </c>
      <c r="B207" s="41" t="s">
        <v>447</v>
      </c>
      <c r="C207" s="41" t="s">
        <v>746</v>
      </c>
      <c r="D207" s="41" t="s">
        <v>880</v>
      </c>
      <c r="E207" s="41" t="s">
        <v>881</v>
      </c>
      <c r="F207" s="41" t="s">
        <v>21</v>
      </c>
      <c r="G207" s="41" t="s">
        <v>503</v>
      </c>
      <c r="H207" s="44" t="s">
        <v>721</v>
      </c>
      <c r="I207" s="41" t="s">
        <v>863</v>
      </c>
      <c r="J207" s="44">
        <v>2021</v>
      </c>
      <c r="K207" s="41" t="s">
        <v>26</v>
      </c>
      <c r="L207" s="42" t="s">
        <v>27</v>
      </c>
      <c r="M207" s="54">
        <v>1500</v>
      </c>
      <c r="N207" s="41"/>
      <c r="O207" s="29"/>
    </row>
    <row r="208" customFormat="1" ht="42" customHeight="1" spans="1:15">
      <c r="A208" s="41" t="s">
        <v>882</v>
      </c>
      <c r="B208" s="41" t="s">
        <v>564</v>
      </c>
      <c r="C208" s="41" t="s">
        <v>565</v>
      </c>
      <c r="D208" s="41" t="s">
        <v>883</v>
      </c>
      <c r="E208" s="41" t="s">
        <v>884</v>
      </c>
      <c r="F208" s="41" t="s">
        <v>21</v>
      </c>
      <c r="G208" s="41" t="s">
        <v>266</v>
      </c>
      <c r="H208" s="44" t="s">
        <v>721</v>
      </c>
      <c r="I208" s="41" t="s">
        <v>863</v>
      </c>
      <c r="J208" s="44">
        <v>2021</v>
      </c>
      <c r="K208" s="41" t="s">
        <v>26</v>
      </c>
      <c r="L208" s="42" t="s">
        <v>27</v>
      </c>
      <c r="M208" s="54">
        <v>1500</v>
      </c>
      <c r="N208" s="41"/>
      <c r="O208" s="29"/>
    </row>
    <row r="209" ht="27.95" customHeight="1" spans="1:15">
      <c r="A209" s="41" t="s">
        <v>885</v>
      </c>
      <c r="B209" s="41" t="s">
        <v>17</v>
      </c>
      <c r="C209" s="41" t="s">
        <v>51</v>
      </c>
      <c r="D209" s="41" t="s">
        <v>886</v>
      </c>
      <c r="E209" s="41" t="s">
        <v>887</v>
      </c>
      <c r="F209" s="41" t="s">
        <v>36</v>
      </c>
      <c r="G209" s="41" t="s">
        <v>31</v>
      </c>
      <c r="H209" s="41" t="s">
        <v>888</v>
      </c>
      <c r="I209" s="41" t="s">
        <v>889</v>
      </c>
      <c r="J209" s="41" t="s">
        <v>25</v>
      </c>
      <c r="K209" s="41" t="s">
        <v>26</v>
      </c>
      <c r="L209" s="44" t="s">
        <v>27</v>
      </c>
      <c r="M209" s="54">
        <v>1500</v>
      </c>
      <c r="N209" s="41"/>
      <c r="O209" s="3"/>
    </row>
    <row r="210" ht="27" spans="1:15">
      <c r="A210" s="41" t="s">
        <v>890</v>
      </c>
      <c r="B210" s="41" t="s">
        <v>17</v>
      </c>
      <c r="C210" s="41" t="s">
        <v>40</v>
      </c>
      <c r="D210" s="41" t="s">
        <v>891</v>
      </c>
      <c r="E210" s="41" t="s">
        <v>892</v>
      </c>
      <c r="F210" s="41" t="s">
        <v>21</v>
      </c>
      <c r="G210" s="41" t="s">
        <v>22</v>
      </c>
      <c r="H210" s="41" t="s">
        <v>888</v>
      </c>
      <c r="I210" s="42" t="s">
        <v>38</v>
      </c>
      <c r="J210" s="41">
        <v>2021</v>
      </c>
      <c r="K210" s="41">
        <v>4</v>
      </c>
      <c r="L210" s="44" t="s">
        <v>27</v>
      </c>
      <c r="M210" s="54">
        <v>1500</v>
      </c>
      <c r="N210" s="41"/>
      <c r="O210" s="3"/>
    </row>
    <row r="211" ht="27" spans="1:15">
      <c r="A211" s="41" t="s">
        <v>893</v>
      </c>
      <c r="B211" s="44" t="s">
        <v>17</v>
      </c>
      <c r="C211" s="44" t="s">
        <v>217</v>
      </c>
      <c r="D211" s="44" t="s">
        <v>894</v>
      </c>
      <c r="E211" s="44" t="s">
        <v>895</v>
      </c>
      <c r="F211" s="44" t="s">
        <v>36</v>
      </c>
      <c r="G211" s="44" t="s">
        <v>260</v>
      </c>
      <c r="H211" s="44" t="s">
        <v>896</v>
      </c>
      <c r="I211" s="44" t="s">
        <v>897</v>
      </c>
      <c r="J211" s="44">
        <v>2019</v>
      </c>
      <c r="K211" s="44">
        <v>3</v>
      </c>
      <c r="L211" s="44" t="s">
        <v>27</v>
      </c>
      <c r="M211" s="44">
        <v>1500</v>
      </c>
      <c r="N211" s="41"/>
      <c r="O211" s="3"/>
    </row>
    <row r="212" ht="27" spans="1:15">
      <c r="A212" s="41" t="s">
        <v>898</v>
      </c>
      <c r="B212" s="44" t="s">
        <v>17</v>
      </c>
      <c r="C212" s="44" t="s">
        <v>899</v>
      </c>
      <c r="D212" s="44" t="s">
        <v>584</v>
      </c>
      <c r="E212" s="44" t="s">
        <v>900</v>
      </c>
      <c r="F212" s="44" t="s">
        <v>21</v>
      </c>
      <c r="G212" s="44" t="s">
        <v>266</v>
      </c>
      <c r="H212" s="44" t="s">
        <v>896</v>
      </c>
      <c r="I212" s="44" t="s">
        <v>208</v>
      </c>
      <c r="J212" s="44">
        <v>2020</v>
      </c>
      <c r="K212" s="44">
        <v>4</v>
      </c>
      <c r="L212" s="44" t="s">
        <v>27</v>
      </c>
      <c r="M212" s="44">
        <v>1500</v>
      </c>
      <c r="N212" s="41"/>
      <c r="O212" s="3"/>
    </row>
    <row r="213" ht="40.5" spans="1:15">
      <c r="A213" s="41" t="s">
        <v>901</v>
      </c>
      <c r="B213" s="43" t="s">
        <v>281</v>
      </c>
      <c r="C213" s="43" t="s">
        <v>350</v>
      </c>
      <c r="D213" s="43" t="s">
        <v>902</v>
      </c>
      <c r="E213" s="42" t="s">
        <v>903</v>
      </c>
      <c r="F213" s="44" t="s">
        <v>21</v>
      </c>
      <c r="G213" s="44" t="s">
        <v>22</v>
      </c>
      <c r="H213" s="42" t="s">
        <v>904</v>
      </c>
      <c r="I213" s="44" t="s">
        <v>905</v>
      </c>
      <c r="J213" s="44">
        <v>2021</v>
      </c>
      <c r="K213" s="44">
        <v>4</v>
      </c>
      <c r="L213" s="47" t="s">
        <v>286</v>
      </c>
      <c r="M213" s="54">
        <v>1500</v>
      </c>
      <c r="N213" s="81"/>
      <c r="O213" s="3"/>
    </row>
    <row r="214" ht="40.5" spans="1:15">
      <c r="A214" s="41" t="s">
        <v>906</v>
      </c>
      <c r="B214" s="45" t="s">
        <v>281</v>
      </c>
      <c r="C214" s="41" t="s">
        <v>430</v>
      </c>
      <c r="D214" s="41" t="s">
        <v>439</v>
      </c>
      <c r="E214" s="41" t="s">
        <v>907</v>
      </c>
      <c r="F214" s="41" t="s">
        <v>36</v>
      </c>
      <c r="G214" s="41" t="s">
        <v>31</v>
      </c>
      <c r="H214" s="41" t="s">
        <v>908</v>
      </c>
      <c r="I214" s="41" t="s">
        <v>909</v>
      </c>
      <c r="J214" s="41" t="s">
        <v>25</v>
      </c>
      <c r="K214" s="41" t="s">
        <v>26</v>
      </c>
      <c r="L214" s="47" t="s">
        <v>286</v>
      </c>
      <c r="M214" s="45">
        <v>3000</v>
      </c>
      <c r="N214" s="68"/>
      <c r="O214" s="3"/>
    </row>
    <row r="215" ht="40.5" spans="1:15">
      <c r="A215" s="41" t="s">
        <v>910</v>
      </c>
      <c r="B215" s="43" t="s">
        <v>281</v>
      </c>
      <c r="C215" s="45" t="s">
        <v>407</v>
      </c>
      <c r="D215" s="44" t="s">
        <v>911</v>
      </c>
      <c r="E215" s="43" t="s">
        <v>912</v>
      </c>
      <c r="F215" s="41" t="s">
        <v>36</v>
      </c>
      <c r="G215" s="41" t="s">
        <v>31</v>
      </c>
      <c r="H215" s="44" t="s">
        <v>913</v>
      </c>
      <c r="I215" s="42" t="s">
        <v>530</v>
      </c>
      <c r="J215" s="41" t="s">
        <v>290</v>
      </c>
      <c r="K215" s="41" t="s">
        <v>26</v>
      </c>
      <c r="L215" s="47" t="s">
        <v>286</v>
      </c>
      <c r="M215" s="54">
        <v>1500</v>
      </c>
      <c r="N215" s="43"/>
      <c r="O215" s="3"/>
    </row>
    <row r="216" ht="27" spans="1:15">
      <c r="A216" s="41" t="s">
        <v>914</v>
      </c>
      <c r="B216" s="44" t="s">
        <v>447</v>
      </c>
      <c r="C216" s="42" t="s">
        <v>459</v>
      </c>
      <c r="D216" s="42" t="s">
        <v>915</v>
      </c>
      <c r="E216" s="42" t="s">
        <v>916</v>
      </c>
      <c r="F216" s="42" t="s">
        <v>21</v>
      </c>
      <c r="G216" s="44" t="s">
        <v>260</v>
      </c>
      <c r="H216" s="42" t="s">
        <v>917</v>
      </c>
      <c r="I216" s="42" t="s">
        <v>905</v>
      </c>
      <c r="J216" s="44">
        <v>2018</v>
      </c>
      <c r="K216" s="44">
        <v>4</v>
      </c>
      <c r="L216" s="42" t="s">
        <v>78</v>
      </c>
      <c r="M216" s="42">
        <v>1500</v>
      </c>
      <c r="N216" s="43"/>
      <c r="O216" s="3"/>
    </row>
    <row r="217" ht="27" spans="1:15">
      <c r="A217" s="41" t="s">
        <v>918</v>
      </c>
      <c r="B217" s="44" t="s">
        <v>447</v>
      </c>
      <c r="C217" s="42" t="s">
        <v>472</v>
      </c>
      <c r="D217" s="42" t="s">
        <v>919</v>
      </c>
      <c r="E217" s="42" t="s">
        <v>920</v>
      </c>
      <c r="F217" s="42" t="s">
        <v>36</v>
      </c>
      <c r="G217" s="44" t="s">
        <v>266</v>
      </c>
      <c r="H217" s="42" t="s">
        <v>908</v>
      </c>
      <c r="I217" s="42" t="s">
        <v>921</v>
      </c>
      <c r="J217" s="44">
        <v>2020</v>
      </c>
      <c r="K217" s="44">
        <v>3</v>
      </c>
      <c r="L217" s="42" t="s">
        <v>27</v>
      </c>
      <c r="M217" s="42">
        <v>1500</v>
      </c>
      <c r="N217" s="43"/>
      <c r="O217" s="3"/>
    </row>
    <row r="218" ht="27" spans="1:15">
      <c r="A218" s="41" t="s">
        <v>922</v>
      </c>
      <c r="B218" s="44" t="s">
        <v>447</v>
      </c>
      <c r="C218" s="42" t="s">
        <v>527</v>
      </c>
      <c r="D218" s="42" t="s">
        <v>923</v>
      </c>
      <c r="E218" s="42" t="s">
        <v>924</v>
      </c>
      <c r="F218" s="42" t="s">
        <v>21</v>
      </c>
      <c r="G218" s="44" t="s">
        <v>503</v>
      </c>
      <c r="H218" s="42" t="s">
        <v>917</v>
      </c>
      <c r="I218" s="42" t="s">
        <v>925</v>
      </c>
      <c r="J218" s="44">
        <v>2021</v>
      </c>
      <c r="K218" s="44">
        <v>4</v>
      </c>
      <c r="L218" s="42" t="s">
        <v>78</v>
      </c>
      <c r="M218" s="54">
        <v>1500</v>
      </c>
      <c r="N218" s="43"/>
      <c r="O218" s="3"/>
    </row>
    <row r="219" ht="27" spans="1:15">
      <c r="A219" s="41" t="s">
        <v>926</v>
      </c>
      <c r="B219" s="44" t="s">
        <v>447</v>
      </c>
      <c r="C219" s="42" t="s">
        <v>927</v>
      </c>
      <c r="D219" s="42" t="s">
        <v>928</v>
      </c>
      <c r="E219" s="42" t="s">
        <v>929</v>
      </c>
      <c r="F219" s="42" t="s">
        <v>36</v>
      </c>
      <c r="G219" s="44" t="s">
        <v>260</v>
      </c>
      <c r="H219" s="42" t="s">
        <v>917</v>
      </c>
      <c r="I219" s="42" t="s">
        <v>457</v>
      </c>
      <c r="J219" s="44">
        <v>2018</v>
      </c>
      <c r="K219" s="44">
        <v>4</v>
      </c>
      <c r="L219" s="42" t="s">
        <v>78</v>
      </c>
      <c r="M219" s="42">
        <v>1500</v>
      </c>
      <c r="N219" s="43"/>
      <c r="O219" s="3"/>
    </row>
    <row r="220" ht="27" spans="1:15">
      <c r="A220" s="41" t="s">
        <v>930</v>
      </c>
      <c r="B220" s="41" t="s">
        <v>564</v>
      </c>
      <c r="C220" s="42" t="s">
        <v>565</v>
      </c>
      <c r="D220" s="42" t="s">
        <v>581</v>
      </c>
      <c r="E220" s="42" t="s">
        <v>931</v>
      </c>
      <c r="F220" s="42" t="s">
        <v>36</v>
      </c>
      <c r="G220" s="42" t="s">
        <v>22</v>
      </c>
      <c r="H220" s="42" t="s">
        <v>888</v>
      </c>
      <c r="I220" s="42" t="s">
        <v>932</v>
      </c>
      <c r="J220" s="41" t="s">
        <v>320</v>
      </c>
      <c r="K220" s="42">
        <v>3</v>
      </c>
      <c r="L220" s="59" t="s">
        <v>27</v>
      </c>
      <c r="M220" s="54">
        <v>1500</v>
      </c>
      <c r="N220" s="43"/>
      <c r="O220" s="3"/>
    </row>
    <row r="221" ht="27" spans="1:15">
      <c r="A221" s="41" t="s">
        <v>933</v>
      </c>
      <c r="B221" s="41" t="s">
        <v>564</v>
      </c>
      <c r="C221" s="41" t="s">
        <v>651</v>
      </c>
      <c r="D221" s="41" t="s">
        <v>652</v>
      </c>
      <c r="E221" s="41" t="s">
        <v>934</v>
      </c>
      <c r="F221" s="41" t="s">
        <v>36</v>
      </c>
      <c r="G221" s="41" t="s">
        <v>22</v>
      </c>
      <c r="H221" s="41" t="s">
        <v>935</v>
      </c>
      <c r="I221" s="41" t="s">
        <v>936</v>
      </c>
      <c r="J221" s="42">
        <v>2020</v>
      </c>
      <c r="K221" s="42">
        <v>3</v>
      </c>
      <c r="L221" s="59" t="s">
        <v>27</v>
      </c>
      <c r="M221" s="54">
        <v>1500</v>
      </c>
      <c r="N221" s="41"/>
      <c r="O221" s="3"/>
    </row>
    <row r="222" ht="27" spans="1:15">
      <c r="A222" s="41" t="s">
        <v>937</v>
      </c>
      <c r="B222" s="41" t="s">
        <v>17</v>
      </c>
      <c r="C222" s="41" t="s">
        <v>18</v>
      </c>
      <c r="D222" s="41" t="s">
        <v>19</v>
      </c>
      <c r="E222" s="41" t="s">
        <v>938</v>
      </c>
      <c r="F222" s="41" t="s">
        <v>21</v>
      </c>
      <c r="G222" s="41" t="s">
        <v>939</v>
      </c>
      <c r="H222" s="41" t="s">
        <v>940</v>
      </c>
      <c r="I222" s="41" t="s">
        <v>905</v>
      </c>
      <c r="J222" s="43">
        <v>2017</v>
      </c>
      <c r="K222" s="43">
        <v>4</v>
      </c>
      <c r="L222" s="44" t="s">
        <v>27</v>
      </c>
      <c r="M222" s="54">
        <v>3000</v>
      </c>
      <c r="N222" s="41"/>
      <c r="O222" s="3"/>
    </row>
    <row r="223" ht="27" spans="1:15">
      <c r="A223" s="41" t="s">
        <v>941</v>
      </c>
      <c r="B223" s="41" t="s">
        <v>17</v>
      </c>
      <c r="C223" s="41" t="s">
        <v>899</v>
      </c>
      <c r="D223" s="41" t="s">
        <v>942</v>
      </c>
      <c r="E223" s="41" t="s">
        <v>943</v>
      </c>
      <c r="F223" s="41" t="s">
        <v>21</v>
      </c>
      <c r="G223" s="41" t="s">
        <v>22</v>
      </c>
      <c r="H223" s="41" t="s">
        <v>940</v>
      </c>
      <c r="I223" s="42" t="s">
        <v>944</v>
      </c>
      <c r="J223" s="41">
        <v>2018</v>
      </c>
      <c r="K223" s="41">
        <v>4</v>
      </c>
      <c r="L223" s="44" t="s">
        <v>27</v>
      </c>
      <c r="M223" s="54">
        <v>3000</v>
      </c>
      <c r="N223" s="41"/>
      <c r="O223" s="3"/>
    </row>
    <row r="224" ht="27" spans="1:15">
      <c r="A224" s="41" t="s">
        <v>945</v>
      </c>
      <c r="B224" s="41" t="s">
        <v>17</v>
      </c>
      <c r="C224" s="41" t="s">
        <v>946</v>
      </c>
      <c r="D224" s="41" t="s">
        <v>947</v>
      </c>
      <c r="E224" s="41" t="s">
        <v>948</v>
      </c>
      <c r="F224" s="41" t="s">
        <v>21</v>
      </c>
      <c r="G224" s="41" t="s">
        <v>31</v>
      </c>
      <c r="H224" s="41" t="s">
        <v>949</v>
      </c>
      <c r="I224" s="42" t="s">
        <v>250</v>
      </c>
      <c r="J224" s="41">
        <v>2021</v>
      </c>
      <c r="K224" s="41">
        <v>4</v>
      </c>
      <c r="L224" s="44" t="s">
        <v>27</v>
      </c>
      <c r="M224" s="54">
        <v>1500</v>
      </c>
      <c r="N224" s="41"/>
      <c r="O224" s="3"/>
    </row>
    <row r="225" ht="27" spans="1:15">
      <c r="A225" s="41" t="s">
        <v>950</v>
      </c>
      <c r="B225" s="41" t="s">
        <v>17</v>
      </c>
      <c r="C225" s="41" t="s">
        <v>134</v>
      </c>
      <c r="D225" s="41" t="s">
        <v>951</v>
      </c>
      <c r="E225" s="41" t="s">
        <v>952</v>
      </c>
      <c r="F225" s="41" t="s">
        <v>21</v>
      </c>
      <c r="G225" s="41" t="s">
        <v>31</v>
      </c>
      <c r="H225" s="41" t="s">
        <v>940</v>
      </c>
      <c r="I225" s="42" t="s">
        <v>953</v>
      </c>
      <c r="J225" s="41">
        <v>2019</v>
      </c>
      <c r="K225" s="41">
        <v>4</v>
      </c>
      <c r="L225" s="44" t="s">
        <v>27</v>
      </c>
      <c r="M225" s="54">
        <v>1500</v>
      </c>
      <c r="N225" s="41"/>
      <c r="O225" s="3"/>
    </row>
    <row r="226" ht="27" spans="1:15">
      <c r="A226" s="41" t="s">
        <v>954</v>
      </c>
      <c r="B226" s="41" t="s">
        <v>17</v>
      </c>
      <c r="C226" s="41" t="s">
        <v>217</v>
      </c>
      <c r="D226" s="41" t="s">
        <v>955</v>
      </c>
      <c r="E226" s="41" t="s">
        <v>956</v>
      </c>
      <c r="F226" s="41" t="s">
        <v>21</v>
      </c>
      <c r="G226" s="41" t="s">
        <v>31</v>
      </c>
      <c r="H226" s="41" t="s">
        <v>957</v>
      </c>
      <c r="I226" s="42" t="s">
        <v>958</v>
      </c>
      <c r="J226" s="41">
        <v>2018</v>
      </c>
      <c r="K226" s="41">
        <v>4</v>
      </c>
      <c r="L226" s="44" t="s">
        <v>27</v>
      </c>
      <c r="M226" s="54">
        <v>7500</v>
      </c>
      <c r="N226" s="41"/>
      <c r="O226" s="3"/>
    </row>
    <row r="227" ht="27" spans="1:15">
      <c r="A227" s="41" t="s">
        <v>959</v>
      </c>
      <c r="B227" s="45" t="s">
        <v>17</v>
      </c>
      <c r="C227" s="44" t="s">
        <v>960</v>
      </c>
      <c r="D227" s="44" t="s">
        <v>961</v>
      </c>
      <c r="E227" s="45" t="s">
        <v>962</v>
      </c>
      <c r="F227" s="45" t="s">
        <v>36</v>
      </c>
      <c r="G227" s="45" t="s">
        <v>22</v>
      </c>
      <c r="H227" s="44" t="s">
        <v>949</v>
      </c>
      <c r="I227" s="41" t="s">
        <v>897</v>
      </c>
      <c r="J227" s="45">
        <v>2021</v>
      </c>
      <c r="K227" s="44">
        <v>3</v>
      </c>
      <c r="L227" s="44" t="s">
        <v>27</v>
      </c>
      <c r="M227" s="54">
        <v>1500</v>
      </c>
      <c r="N227" s="41"/>
      <c r="O227" s="3"/>
    </row>
    <row r="228" ht="40.5" spans="1:15">
      <c r="A228" s="41" t="s">
        <v>963</v>
      </c>
      <c r="B228" s="45" t="s">
        <v>281</v>
      </c>
      <c r="C228" s="44" t="s">
        <v>282</v>
      </c>
      <c r="D228" s="44" t="s">
        <v>283</v>
      </c>
      <c r="E228" s="45" t="s">
        <v>964</v>
      </c>
      <c r="F228" s="45" t="s">
        <v>21</v>
      </c>
      <c r="G228" s="47" t="s">
        <v>31</v>
      </c>
      <c r="H228" s="44" t="s">
        <v>940</v>
      </c>
      <c r="I228" s="44" t="s">
        <v>965</v>
      </c>
      <c r="J228" s="47" t="s">
        <v>290</v>
      </c>
      <c r="K228" s="47" t="s">
        <v>39</v>
      </c>
      <c r="L228" s="47" t="s">
        <v>286</v>
      </c>
      <c r="M228" s="54">
        <v>1500</v>
      </c>
      <c r="N228" s="60"/>
      <c r="O228" s="3"/>
    </row>
    <row r="229" ht="40.5" spans="1:15">
      <c r="A229" s="41" t="s">
        <v>966</v>
      </c>
      <c r="B229" s="45" t="s">
        <v>281</v>
      </c>
      <c r="C229" s="44" t="s">
        <v>325</v>
      </c>
      <c r="D229" s="44" t="s">
        <v>326</v>
      </c>
      <c r="E229" s="43" t="s">
        <v>967</v>
      </c>
      <c r="F229" s="47" t="s">
        <v>21</v>
      </c>
      <c r="G229" s="47" t="s">
        <v>31</v>
      </c>
      <c r="H229" s="44" t="s">
        <v>940</v>
      </c>
      <c r="I229" s="44" t="s">
        <v>965</v>
      </c>
      <c r="J229" s="47" t="s">
        <v>290</v>
      </c>
      <c r="K229" s="47" t="s">
        <v>39</v>
      </c>
      <c r="L229" s="47" t="s">
        <v>286</v>
      </c>
      <c r="M229" s="54">
        <v>1500</v>
      </c>
      <c r="N229" s="43"/>
      <c r="O229" s="3"/>
    </row>
    <row r="230" ht="27" spans="1:15">
      <c r="A230" s="41" t="s">
        <v>968</v>
      </c>
      <c r="B230" s="44" t="s">
        <v>447</v>
      </c>
      <c r="C230" s="42" t="s">
        <v>463</v>
      </c>
      <c r="D230" s="42" t="s">
        <v>969</v>
      </c>
      <c r="E230" s="42" t="s">
        <v>970</v>
      </c>
      <c r="F230" s="42" t="s">
        <v>21</v>
      </c>
      <c r="G230" s="44" t="s">
        <v>266</v>
      </c>
      <c r="H230" s="42" t="s">
        <v>971</v>
      </c>
      <c r="I230" s="42" t="s">
        <v>972</v>
      </c>
      <c r="J230" s="44">
        <v>2018</v>
      </c>
      <c r="K230" s="44">
        <v>4</v>
      </c>
      <c r="L230" s="42" t="s">
        <v>27</v>
      </c>
      <c r="M230" s="42">
        <v>1500</v>
      </c>
      <c r="N230" s="43"/>
      <c r="O230" s="3"/>
    </row>
    <row r="231" ht="27" spans="1:15">
      <c r="A231" s="41" t="s">
        <v>973</v>
      </c>
      <c r="B231" s="44" t="s">
        <v>447</v>
      </c>
      <c r="C231" s="42" t="s">
        <v>974</v>
      </c>
      <c r="D231" s="42" t="s">
        <v>975</v>
      </c>
      <c r="E231" s="42" t="s">
        <v>976</v>
      </c>
      <c r="F231" s="42" t="s">
        <v>21</v>
      </c>
      <c r="G231" s="44" t="s">
        <v>260</v>
      </c>
      <c r="H231" s="42" t="s">
        <v>977</v>
      </c>
      <c r="I231" s="42" t="s">
        <v>978</v>
      </c>
      <c r="J231" s="44">
        <v>2019</v>
      </c>
      <c r="K231" s="44">
        <v>4</v>
      </c>
      <c r="L231" s="42" t="s">
        <v>78</v>
      </c>
      <c r="M231" s="42">
        <v>1500</v>
      </c>
      <c r="N231" s="43"/>
      <c r="O231" s="3"/>
    </row>
    <row r="232" ht="27" spans="1:15">
      <c r="A232" s="41" t="s">
        <v>979</v>
      </c>
      <c r="B232" s="44" t="s">
        <v>447</v>
      </c>
      <c r="C232" s="42" t="s">
        <v>485</v>
      </c>
      <c r="D232" s="42" t="s">
        <v>980</v>
      </c>
      <c r="E232" s="42" t="s">
        <v>981</v>
      </c>
      <c r="F232" s="42" t="s">
        <v>21</v>
      </c>
      <c r="G232" s="44" t="s">
        <v>266</v>
      </c>
      <c r="H232" s="42" t="s">
        <v>940</v>
      </c>
      <c r="I232" s="42" t="s">
        <v>204</v>
      </c>
      <c r="J232" s="44">
        <v>2020</v>
      </c>
      <c r="K232" s="44">
        <v>4</v>
      </c>
      <c r="L232" s="42" t="s">
        <v>78</v>
      </c>
      <c r="M232" s="42">
        <v>1500</v>
      </c>
      <c r="N232" s="43"/>
      <c r="O232" s="3"/>
    </row>
    <row r="233" ht="27" spans="1:15">
      <c r="A233" s="41" t="s">
        <v>982</v>
      </c>
      <c r="B233" s="44" t="s">
        <v>447</v>
      </c>
      <c r="C233" s="42" t="s">
        <v>983</v>
      </c>
      <c r="D233" s="42" t="s">
        <v>984</v>
      </c>
      <c r="E233" s="42" t="s">
        <v>985</v>
      </c>
      <c r="F233" s="42" t="s">
        <v>36</v>
      </c>
      <c r="G233" s="44" t="s">
        <v>260</v>
      </c>
      <c r="H233" s="42" t="s">
        <v>940</v>
      </c>
      <c r="I233" s="42" t="s">
        <v>986</v>
      </c>
      <c r="J233" s="44">
        <v>2019</v>
      </c>
      <c r="K233" s="44">
        <v>4</v>
      </c>
      <c r="L233" s="42" t="s">
        <v>78</v>
      </c>
      <c r="M233" s="42">
        <v>1500</v>
      </c>
      <c r="N233" s="43"/>
      <c r="O233" s="3"/>
    </row>
    <row r="234" ht="27" spans="1:15">
      <c r="A234" s="41" t="s">
        <v>987</v>
      </c>
      <c r="B234" s="44" t="s">
        <v>447</v>
      </c>
      <c r="C234" s="42" t="s">
        <v>853</v>
      </c>
      <c r="D234" s="42" t="s">
        <v>988</v>
      </c>
      <c r="E234" s="42" t="s">
        <v>989</v>
      </c>
      <c r="F234" s="42" t="s">
        <v>21</v>
      </c>
      <c r="G234" s="44" t="s">
        <v>260</v>
      </c>
      <c r="H234" s="42" t="s">
        <v>940</v>
      </c>
      <c r="I234" s="42" t="s">
        <v>905</v>
      </c>
      <c r="J234" s="44">
        <v>2021</v>
      </c>
      <c r="K234" s="44">
        <v>4</v>
      </c>
      <c r="L234" s="42" t="s">
        <v>78</v>
      </c>
      <c r="M234" s="42">
        <v>1500</v>
      </c>
      <c r="N234" s="43"/>
      <c r="O234" s="3"/>
    </row>
    <row r="235" ht="27" spans="1:15">
      <c r="A235" s="41" t="s">
        <v>990</v>
      </c>
      <c r="B235" s="41" t="s">
        <v>564</v>
      </c>
      <c r="C235" s="41" t="s">
        <v>651</v>
      </c>
      <c r="D235" s="41" t="s">
        <v>652</v>
      </c>
      <c r="E235" s="41" t="s">
        <v>991</v>
      </c>
      <c r="F235" s="41" t="s">
        <v>21</v>
      </c>
      <c r="G235" s="41" t="s">
        <v>22</v>
      </c>
      <c r="H235" s="41" t="s">
        <v>992</v>
      </c>
      <c r="I235" s="41" t="s">
        <v>993</v>
      </c>
      <c r="J235" s="42">
        <v>2020</v>
      </c>
      <c r="K235" s="42">
        <v>4</v>
      </c>
      <c r="L235" s="59" t="s">
        <v>27</v>
      </c>
      <c r="M235" s="54">
        <v>1500</v>
      </c>
      <c r="N235" s="41"/>
      <c r="O235" s="3"/>
    </row>
    <row r="236" ht="31" customHeight="1" spans="1:15">
      <c r="A236" s="78" t="s">
        <v>994</v>
      </c>
      <c r="B236" s="79"/>
      <c r="C236" s="79"/>
      <c r="D236" s="80"/>
      <c r="E236" s="41"/>
      <c r="F236" s="41"/>
      <c r="G236" s="41"/>
      <c r="H236" s="41"/>
      <c r="I236" s="41"/>
      <c r="J236" s="41"/>
      <c r="K236" s="41"/>
      <c r="L236" s="41"/>
      <c r="M236" s="41">
        <f>SUM(M5:M235)</f>
        <v>424500</v>
      </c>
      <c r="N236" s="41"/>
      <c r="O236" s="3"/>
    </row>
    <row r="237" spans="1:15">
      <c r="A237" s="33"/>
      <c r="B237" s="33"/>
      <c r="C237" s="33"/>
      <c r="D237" s="33"/>
      <c r="F237" s="33"/>
      <c r="G237" s="33"/>
      <c r="H237" s="33"/>
      <c r="I237" s="33"/>
      <c r="K237" s="33"/>
      <c r="L237" s="33"/>
      <c r="M237" s="33"/>
      <c r="O237" s="3"/>
    </row>
  </sheetData>
  <mergeCells count="17">
    <mergeCell ref="A1:N1"/>
    <mergeCell ref="A2:M2"/>
    <mergeCell ref="A236:D2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E61">
    <cfRule type="duplicateValues" dxfId="0" priority="48"/>
  </conditionalFormatting>
  <conditionalFormatting sqref="E158">
    <cfRule type="duplicateValues" dxfId="0" priority="44"/>
  </conditionalFormatting>
  <conditionalFormatting sqref="E159">
    <cfRule type="duplicateValues" dxfId="0" priority="43"/>
  </conditionalFormatting>
  <conditionalFormatting sqref="C173">
    <cfRule type="duplicateValues" dxfId="1" priority="21"/>
  </conditionalFormatting>
  <conditionalFormatting sqref="D173">
    <cfRule type="duplicateValues" dxfId="1" priority="20"/>
  </conditionalFormatting>
  <conditionalFormatting sqref="E173">
    <cfRule type="duplicateValues" dxfId="1" priority="18"/>
    <cfRule type="duplicateValues" dxfId="1" priority="19"/>
  </conditionalFormatting>
  <conditionalFormatting sqref="E5:E50">
    <cfRule type="duplicateValues" dxfId="0" priority="53"/>
  </conditionalFormatting>
  <conditionalFormatting sqref="E67:E68">
    <cfRule type="duplicateValues" dxfId="0" priority="5"/>
  </conditionalFormatting>
  <conditionalFormatting sqref="E83:E84">
    <cfRule type="duplicateValues" dxfId="0" priority="4"/>
  </conditionalFormatting>
  <conditionalFormatting sqref="E209:E210">
    <cfRule type="duplicateValues" dxfId="0" priority="2"/>
  </conditionalFormatting>
  <conditionalFormatting sqref="E222:E226">
    <cfRule type="duplicateValues" dxfId="0" priority="1"/>
  </conditionalFormatting>
  <dataValidations count="1">
    <dataValidation allowBlank="1" showInputMessage="1" showErrorMessage="1" sqref="L95"/>
  </dataValidations>
  <pageMargins left="0.196527777777778" right="0.118055555555556" top="0.751388888888889" bottom="0.751388888888889" header="0.298611111111111" footer="0.298611111111111"/>
  <pageSetup paperSize="9" scale="7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实发名册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2020-10-20T01:13:00Z</dcterms:created>
  <dcterms:modified xsi:type="dcterms:W3CDTF">2022-03-29T09:09:53Z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